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DI 2026" sheetId="1" r:id="rId5"/>
    <sheet state="visible" name="Pivot Table 1" sheetId="2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<sst xmlns="http://schemas.openxmlformats.org/spreadsheetml/2006/main" count="1062" uniqueCount="450">
  <si>
    <t>Nama</t>
  </si>
  <si>
    <t>Sekolah</t>
  </si>
  <si>
    <t>Kabupaten kota</t>
  </si>
  <si>
    <t>Provinsi</t>
  </si>
  <si>
    <t>Cabang</t>
  </si>
  <si>
    <t>KESYA KAMILA</t>
  </si>
  <si>
    <t>SMA NEGERI MODAL BANGSA</t>
  </si>
  <si>
    <t>Kab. Aceh Besar</t>
  </si>
  <si>
    <t>Prov. Aceh</t>
  </si>
  <si>
    <t>Debat Bahasa Indonesia</t>
  </si>
  <si>
    <t>Syakira Nazifa R</t>
  </si>
  <si>
    <t>ARINY SALSABILA QAMARI</t>
  </si>
  <si>
    <t>Shaina Almira Subhan</t>
  </si>
  <si>
    <t>SMAN 3 BANDA ACEH</t>
  </si>
  <si>
    <t>Kota Banda Aceh</t>
  </si>
  <si>
    <t>Debat Bahasa Inggris</t>
  </si>
  <si>
    <t>Jessen Wiratan</t>
  </si>
  <si>
    <t>SMAS METHODIST</t>
  </si>
  <si>
    <t>Steven Immanuel</t>
  </si>
  <si>
    <t>NI PUTU PARAMITHA MAHARANI</t>
  </si>
  <si>
    <t>SMAN 8 DENPASAR</t>
  </si>
  <si>
    <t>Kota Denpasar</t>
  </si>
  <si>
    <t>Prov. Bali</t>
  </si>
  <si>
    <t>Kadek Niska Putri Prashanti</t>
  </si>
  <si>
    <t>SMAN 4 DENPASAR</t>
  </si>
  <si>
    <t>I Made Argya Dananjaya Nidhindra Putra</t>
  </si>
  <si>
    <t>Edgar Wirasasmita</t>
  </si>
  <si>
    <t>PUTU INDIRA PUTRI SENA</t>
  </si>
  <si>
    <t>Nadine Tirza Amadea Riwu Kore</t>
  </si>
  <si>
    <t>Gyselline Ferencya</t>
  </si>
  <si>
    <t>SMAS KRISTEN BPK PENABUR GADING SERPONG</t>
  </si>
  <si>
    <t>Kab. Tangerang</t>
  </si>
  <si>
    <t>Prov. Banten</t>
  </si>
  <si>
    <t>FILLIPO JERICHO</t>
  </si>
  <si>
    <t>SMAS STRADA ST AQUINO</t>
  </si>
  <si>
    <t>Kota Tangerang</t>
  </si>
  <si>
    <t>ELGAN HADAYA</t>
  </si>
  <si>
    <t>SMAN 2 Kota Tangerang Selatan</t>
  </si>
  <si>
    <t>Kota Tangerang Selatan</t>
  </si>
  <si>
    <t>Tsania Hanania Raziq Tedjasukmana</t>
  </si>
  <si>
    <t>SMAN 1 KOTA SERANG</t>
  </si>
  <si>
    <t>Kota Serang</t>
  </si>
  <si>
    <t>Joshua Tobias Odilio Phang</t>
  </si>
  <si>
    <t>SMA Pelita Harapan Lippo Village</t>
  </si>
  <si>
    <t>Ava Mikayla Emmanoelle Kasih</t>
  </si>
  <si>
    <t>ANNISA AQILA LESTARI</t>
  </si>
  <si>
    <t>SMAN 2 BENGKULU</t>
  </si>
  <si>
    <t>Kota Bengkulu</t>
  </si>
  <si>
    <t>Prov. Bengkulu</t>
  </si>
  <si>
    <t>Hanny Viryani Maitri</t>
  </si>
  <si>
    <t>SMAS SINT CAROLUS</t>
  </si>
  <si>
    <t>AURORA FADHILAH</t>
  </si>
  <si>
    <t>Zhafira Luna Adhnia</t>
  </si>
  <si>
    <t>SMAN 1 REJANG LEBONG</t>
  </si>
  <si>
    <t>Kab. Rejang Lebong</t>
  </si>
  <si>
    <t>Angel Zefanya Nabasa Pasaribu</t>
  </si>
  <si>
    <t>Shafira Valeri</t>
  </si>
  <si>
    <t>Thomas Jagaddhita Atmono</t>
  </si>
  <si>
    <t>SMAN 8 YOGYAKARTA</t>
  </si>
  <si>
    <t>Kota Yogyakarta</t>
  </si>
  <si>
    <t>Prov. D.I. Yogyakarta</t>
  </si>
  <si>
    <t>PRAMUDIA NUR LATHIEF</t>
  </si>
  <si>
    <t>SMA NEGERI 1 BANTUL</t>
  </si>
  <si>
    <t>Kab. Bantul</t>
  </si>
  <si>
    <t>Clarissa Elvaretta Maulana</t>
  </si>
  <si>
    <t>WILLIAM NUGROHO SETIYO</t>
  </si>
  <si>
    <t>SMAS KOLESE DE BRITTO DEPOK</t>
  </si>
  <si>
    <t>Kab. Sleman</t>
  </si>
  <si>
    <t>Muh Pasha Maulana Akbar</t>
  </si>
  <si>
    <t>Zahra Aurelia Zainal</t>
  </si>
  <si>
    <t>ELLA BELICIA</t>
  </si>
  <si>
    <t>SMAN 2 JAKARTA</t>
  </si>
  <si>
    <t>Kota Jakarta Barat</t>
  </si>
  <si>
    <t>Prov. D.K.I. Jakarta</t>
  </si>
  <si>
    <t>CALYSTHA AURELLIA</t>
  </si>
  <si>
    <t>Darrel Owen Wiganda</t>
  </si>
  <si>
    <t>ALLESIA KEIRAN THE</t>
  </si>
  <si>
    <t>SMA BINA BANGSA SCHOOL PANTAI INDAH KAPUK</t>
  </si>
  <si>
    <t>Kota Jakarta Utara</t>
  </si>
  <si>
    <t>GABRIELLE ANGELINE STEPHANSON LI</t>
  </si>
  <si>
    <t>SMAS 1 KRISTEN BPK PENABUR</t>
  </si>
  <si>
    <t>Michael Keelen Bunjamin</t>
  </si>
  <si>
    <t>Mukhlizar Mohamad</t>
  </si>
  <si>
    <t>SMAN 1 MARISA</t>
  </si>
  <si>
    <t>Kab. Pohuwato</t>
  </si>
  <si>
    <t>Prov. Gorontalo</t>
  </si>
  <si>
    <t>AZSYURAH KHAIRUNNISA LALEBO</t>
  </si>
  <si>
    <t>SMAN 3 GORONTALO</t>
  </si>
  <si>
    <t>Kota Gorontalo</t>
  </si>
  <si>
    <t>AMELIA SALSABILA HADJI ALI</t>
  </si>
  <si>
    <t>SMAN 1 LIMBOTO</t>
  </si>
  <si>
    <t>Kab. Gorontalo</t>
  </si>
  <si>
    <t>Hayfa Zahwa Putri Yusuf</t>
  </si>
  <si>
    <t>Resqina Ellora Gani</t>
  </si>
  <si>
    <t>MILANIA APRILIA PASARIBU</t>
  </si>
  <si>
    <t>CAESA DWI INDRIANI</t>
  </si>
  <si>
    <t>SMAN TITIAN TERAS</t>
  </si>
  <si>
    <t>Kab. Muaro Jambi</t>
  </si>
  <si>
    <t>Prov. Jambi</t>
  </si>
  <si>
    <t>AZKA ZAHRA ZHAFIRAH</t>
  </si>
  <si>
    <t>SMAN 3 KOTA JAMBI</t>
  </si>
  <si>
    <t>Kota Jambi</t>
  </si>
  <si>
    <t>PUTRI SYAKIRA</t>
  </si>
  <si>
    <t>MAN INSAN CENDEKIA JAMBI</t>
  </si>
  <si>
    <t>MIRANDA AGUSTINA GULTOM</t>
  </si>
  <si>
    <t>SMAN 1 BUNGO</t>
  </si>
  <si>
    <t>Kab. Bungo</t>
  </si>
  <si>
    <t>AISHA VICTORIA NIZORI</t>
  </si>
  <si>
    <t>Derric Davin Lim</t>
  </si>
  <si>
    <t>SMAS BINA KASIH</t>
  </si>
  <si>
    <t>Muhammad Fathan Arendra</t>
  </si>
  <si>
    <t>SMA ISLAM TERPADU MENTARI ILMU KARAWANG</t>
  </si>
  <si>
    <t>Kab. Karawang</t>
  </si>
  <si>
    <t>Prov. Jawa Barat</t>
  </si>
  <si>
    <t>Muhammad Isa Alfarizy</t>
  </si>
  <si>
    <t>SMA NEGERI 1 CILIMUS</t>
  </si>
  <si>
    <t>Kab. Kuningan</t>
  </si>
  <si>
    <t>NABILA SALSABILA</t>
  </si>
  <si>
    <t>SMA NEGERI 2 KUNINGAN</t>
  </si>
  <si>
    <t>CHRISTIANO IMANUEL UNIWALY</t>
  </si>
  <si>
    <t>SMAS REGINA PACIS</t>
  </si>
  <si>
    <t>Kota Bogor</t>
  </si>
  <si>
    <t>Samuel Nathan Andriawan</t>
  </si>
  <si>
    <t>GRACIO BINTANG WIJAYA</t>
  </si>
  <si>
    <t>CARISSA BELINDA MAHIRA</t>
  </si>
  <si>
    <t>SMAN 1 TEGAL</t>
  </si>
  <si>
    <t>Kota Tegal</t>
  </si>
  <si>
    <t>Prov. Jawa Tengah</t>
  </si>
  <si>
    <t>Daffa Setya Arya Bima</t>
  </si>
  <si>
    <t>SMAN 1 MAGELANG</t>
  </si>
  <si>
    <t>Kota Magelang</t>
  </si>
  <si>
    <t>LAILATUL HANA</t>
  </si>
  <si>
    <t>SMA NEGERI 1 BANYUMAS</t>
  </si>
  <si>
    <t>Kab. Banyumas</t>
  </si>
  <si>
    <t>ABELLY FLOREN GERALEEN</t>
  </si>
  <si>
    <t>SMA PRADITA DIRGANTARA</t>
  </si>
  <si>
    <t>Kab. Boyolali</t>
  </si>
  <si>
    <t>CHLOE JOCELYN SANTOSO</t>
  </si>
  <si>
    <t>SMAS KOLESE LOYOLA</t>
  </si>
  <si>
    <t>Kota Semarang</t>
  </si>
  <si>
    <t>Gabriella Angelina</t>
  </si>
  <si>
    <t>SMA BINA BANGSA SCHOOL</t>
  </si>
  <si>
    <t>NAJWA ATTAYA RIANDORY</t>
  </si>
  <si>
    <t>SMAN 5 SURABAYA</t>
  </si>
  <si>
    <t>Kota Surabaya</t>
  </si>
  <si>
    <t>Prov. Jawa Timur</t>
  </si>
  <si>
    <t>NUSAIBA FADIYA SUJARWO</t>
  </si>
  <si>
    <t>SMAN 2 PARE</t>
  </si>
  <si>
    <t>Kab. Kediri</t>
  </si>
  <si>
    <t>FEYY AVILLA YOLWANS</t>
  </si>
  <si>
    <t>SMAS CIPUTRA</t>
  </si>
  <si>
    <t>PANDU SATRIA PANDYA</t>
  </si>
  <si>
    <t>MAN 2 MOJOKERTO</t>
  </si>
  <si>
    <t>Kab. Mojokerto</t>
  </si>
  <si>
    <t>MAHIB HAMIDAN HARIADI</t>
  </si>
  <si>
    <t>SMAN 1 SOOKO</t>
  </si>
  <si>
    <t>Nazila Kamaliyah Amari</t>
  </si>
  <si>
    <t>MAN 2 KOTA MALANG</t>
  </si>
  <si>
    <t>Kota Malang</t>
  </si>
  <si>
    <t>Kennard Goei</t>
  </si>
  <si>
    <t>SMAS BINA MULIA PONTIANAK</t>
  </si>
  <si>
    <t>Kota Pontianak</t>
  </si>
  <si>
    <t>Prov. Kalimantan Barat</t>
  </si>
  <si>
    <t>Nazwa Nur Oktaviani</t>
  </si>
  <si>
    <t>SMAN 4 PONTIANAK</t>
  </si>
  <si>
    <t>Edric Aristo Lim</t>
  </si>
  <si>
    <t>VIORINU AYATRA AMI</t>
  </si>
  <si>
    <t>SMAN 1 BENGKAYANG</t>
  </si>
  <si>
    <t>Kab. Bengkayang</t>
  </si>
  <si>
    <t>MUHAMMAD NASRUL BARIY</t>
  </si>
  <si>
    <t>SMAN 2 PONTIANAK</t>
  </si>
  <si>
    <t>Khenzie Aprylia</t>
  </si>
  <si>
    <t>Assyifa Novia Ilmi</t>
  </si>
  <si>
    <t>SMAN 1 BANJARBARU</t>
  </si>
  <si>
    <t>Kota Banjarbaru</t>
  </si>
  <si>
    <t>Prov. Kalimantan Selatan</t>
  </si>
  <si>
    <t>ATILA FAEEZA DJASMAN</t>
  </si>
  <si>
    <t>MAN INSAN CENDEKIA TANAH LAUT</t>
  </si>
  <si>
    <t>Kab. Tanah Laut</t>
  </si>
  <si>
    <t>GEORGE GRANDVI PONG RANTE</t>
  </si>
  <si>
    <t>SMAN 1 SATUI</t>
  </si>
  <si>
    <t>Kab. Tanah Bumbu</t>
  </si>
  <si>
    <t>M. RIZKI RAMADHAN</t>
  </si>
  <si>
    <t>SMAN BANUA KAL SEL</t>
  </si>
  <si>
    <t>Kab. Banjar</t>
  </si>
  <si>
    <t>Siti Almira hafidzah</t>
  </si>
  <si>
    <t>SYARIFAH ANNISA AL- ATTHOS</t>
  </si>
  <si>
    <t>ANGELA WUNGE ASIE</t>
  </si>
  <si>
    <t>SMAN 3 PALANGKA RAYA</t>
  </si>
  <si>
    <t>Kota Palangka Raya</t>
  </si>
  <si>
    <t>Prov. Kalimantan Tengah</t>
  </si>
  <si>
    <t>KATHERINE ALLUSIA HANDRA</t>
  </si>
  <si>
    <t>FEBE ARYZEL SANGEN</t>
  </si>
  <si>
    <t>SMA Negeri 5 PALANGKA RAYA</t>
  </si>
  <si>
    <t>KENNIA GREECELA</t>
  </si>
  <si>
    <t>SMAN 1 PANGKALAN BUN</t>
  </si>
  <si>
    <t>Kab. Kotawaringin Barat</t>
  </si>
  <si>
    <t>MUHAMMAD SAJID ATHARI</t>
  </si>
  <si>
    <t>GEISHA AULIA</t>
  </si>
  <si>
    <t>Axelle Nareswara Dypasakti</t>
  </si>
  <si>
    <t>SMAN 5 BALIKPAPAN SELATAN</t>
  </si>
  <si>
    <t>Kota Balikpapan</t>
  </si>
  <si>
    <t>Prov. Kalimantan Timur</t>
  </si>
  <si>
    <t>SONIA SALMA HASAN</t>
  </si>
  <si>
    <t>MAN 2 SAMARINDA</t>
  </si>
  <si>
    <t>Kota Samarinda</t>
  </si>
  <si>
    <t>Sally Angelita Davin Kan</t>
  </si>
  <si>
    <t>SMAS Sunodia Samarinda</t>
  </si>
  <si>
    <t>REZKY ADHA PRATAMA</t>
  </si>
  <si>
    <t>SMAN 1 BERAU</t>
  </si>
  <si>
    <t>Kab. Berau</t>
  </si>
  <si>
    <t>AZIRA NAZWA ALIFAH</t>
  </si>
  <si>
    <t>Nabila Fatimahtus Zahro</t>
  </si>
  <si>
    <t>SMA Negeri 10 Samarinda</t>
  </si>
  <si>
    <t>Noertjahjo Eko Mustiko</t>
  </si>
  <si>
    <t>SMAN 1 NUNUKAN</t>
  </si>
  <si>
    <t>Kab. Nunukan</t>
  </si>
  <si>
    <t>Prov. Kalimantan Utara</t>
  </si>
  <si>
    <t>Putri Angelitha Lamawitak</t>
  </si>
  <si>
    <t>Sayid Ka'ab</t>
  </si>
  <si>
    <t>Alifa Samantha Rahma</t>
  </si>
  <si>
    <t>Rizky Langit Putra</t>
  </si>
  <si>
    <t>SMAN 1 TARAKAN</t>
  </si>
  <si>
    <t>Kota Tarakan</t>
  </si>
  <si>
    <t>Srikandi Wedyo Husadani</t>
  </si>
  <si>
    <t>HABIB ALFAREZI FIRDAUS</t>
  </si>
  <si>
    <t>SMAN 1 PEMALI</t>
  </si>
  <si>
    <t>Kab. Bangka</t>
  </si>
  <si>
    <t>Prov. Kepulauan Bangka Belitung</t>
  </si>
  <si>
    <t>Zikrie Alfhaiz</t>
  </si>
  <si>
    <t>SMAN 1 PANGKAL PINANG</t>
  </si>
  <si>
    <t>Kota Pangkalpinang</t>
  </si>
  <si>
    <t>FERNITA JOY MUNGCAL</t>
  </si>
  <si>
    <t>MUHAMMAD AFDAL</t>
  </si>
  <si>
    <t>SMAN 3 PANGKAL PINANG</t>
  </si>
  <si>
    <t>VANESSA ARDILADININGSIH</t>
  </si>
  <si>
    <t>SMAN 1 MANGGAR</t>
  </si>
  <si>
    <t>Kab. Belitung Timur</t>
  </si>
  <si>
    <t>GUSTI AR RENDI KURNIA</t>
  </si>
  <si>
    <t>Kahfinza Annur Ramadhan</t>
  </si>
  <si>
    <t>SMAN 1 KOTA TERNATE</t>
  </si>
  <si>
    <t>Kota Ternate</t>
  </si>
  <si>
    <t>Prov. Maluku Utara</t>
  </si>
  <si>
    <t>Najmi Fawwaz</t>
  </si>
  <si>
    <t>SMAN 8 KOTA TERNATE</t>
  </si>
  <si>
    <t>M. Alfardhan Nariz Hafel</t>
  </si>
  <si>
    <t>SMAN 10 KOTA TERNATE</t>
  </si>
  <si>
    <t>Diqrah Fakhira</t>
  </si>
  <si>
    <t>Melati Dade</t>
  </si>
  <si>
    <t>Akifah Nayla Upara</t>
  </si>
  <si>
    <t>SMAN 1 TIDORE KEPULAUAN</t>
  </si>
  <si>
    <t>Kota Tidore Kepulauan</t>
  </si>
  <si>
    <t>MUHAMMAD FACHRIDIN WIYATNO</t>
  </si>
  <si>
    <t>SMAN 5 MATARAM</t>
  </si>
  <si>
    <t>Kota Mataram</t>
  </si>
  <si>
    <t>Prov. Nusa Tenggara Barat</t>
  </si>
  <si>
    <t>A. TRISYA ARSYLA SADJADA</t>
  </si>
  <si>
    <t>MAN 2 MATARAM</t>
  </si>
  <si>
    <t>ALMA NADIA</t>
  </si>
  <si>
    <t>SMAN 3 SUMBAWA BESAR</t>
  </si>
  <si>
    <t>Kab. Sumbawa</t>
  </si>
  <si>
    <t>AINA YASMIN</t>
  </si>
  <si>
    <t>KADEK AYU CINDY LOCITA MAHESWARI</t>
  </si>
  <si>
    <t>SMA NEGERI 1 MATARAM</t>
  </si>
  <si>
    <t>LINA AULIA SARI</t>
  </si>
  <si>
    <t>SMAN 1 SELONG</t>
  </si>
  <si>
    <t>Kab. Lombok Timur</t>
  </si>
  <si>
    <t>EKA RUT KEISYA</t>
  </si>
  <si>
    <t>SMAN 4 JAYAPURA</t>
  </si>
  <si>
    <t>Kota Jayapura</t>
  </si>
  <si>
    <t>Prov. Papua</t>
  </si>
  <si>
    <t>SAMBER GABRIEL MANGGOMBRAB</t>
  </si>
  <si>
    <t>SMAN 1 JAYAPURA</t>
  </si>
  <si>
    <t>ANGEL CHRISTY BONAI</t>
  </si>
  <si>
    <t>SMAS YPPK TERUNA BAKTI</t>
  </si>
  <si>
    <t>Clark Kent Jesaya Dirk</t>
  </si>
  <si>
    <t>SMAS KRISTEN KALAM KUDUS</t>
  </si>
  <si>
    <t>Joyce Michaela</t>
  </si>
  <si>
    <t>VALDO BRIAN MAHAKENA</t>
  </si>
  <si>
    <t>Waldan Nafiz Mahardhika Ikhwan</t>
  </si>
  <si>
    <t>SMA Negeri 3 Nabire</t>
  </si>
  <si>
    <t>Kab. Nabire</t>
  </si>
  <si>
    <t>Prov. Papua Tengah</t>
  </si>
  <si>
    <t>GRACE ELIA HUTABARAT</t>
  </si>
  <si>
    <t>SMAN 1 MIMIKA</t>
  </si>
  <si>
    <t>Kab. Mimika</t>
  </si>
  <si>
    <t>Maharani Nur Afiani</t>
  </si>
  <si>
    <t>SMA Negeri 2 Nabire</t>
  </si>
  <si>
    <t>Rival Reyuski Amba</t>
  </si>
  <si>
    <t>Raphael Hasiholan Manshande</t>
  </si>
  <si>
    <t>SMA Kristen Anak Panah Nabire</t>
  </si>
  <si>
    <t>YEHUDA DAVID KARAMBE</t>
  </si>
  <si>
    <t>YOZEA BENNAR DEMMALIMBO</t>
  </si>
  <si>
    <t>UPTD SMAN 3 POLEWALI</t>
  </si>
  <si>
    <t>Kab. Polewali Mandar</t>
  </si>
  <si>
    <t>Prov. Sulawesi Barat</t>
  </si>
  <si>
    <t>Aurelia Mentari Palallo</t>
  </si>
  <si>
    <t>MUTIA AMARU TANRYALE</t>
  </si>
  <si>
    <t>Nurul Izzah Wadhiah</t>
  </si>
  <si>
    <t>NOVRELSI MAI</t>
  </si>
  <si>
    <t>PUTRI JAUZA</t>
  </si>
  <si>
    <t>M.B. Al Ghifari</t>
  </si>
  <si>
    <t>MAN 1 KOTA MAKASSAR</t>
  </si>
  <si>
    <t>Kota Makassar</t>
  </si>
  <si>
    <t>Prov. Sulawesi Selatan</t>
  </si>
  <si>
    <t>Angelina Kallita Caumen</t>
  </si>
  <si>
    <t>SMA STELLA GRACIA SCHOOL</t>
  </si>
  <si>
    <t>Muhammad Azzam Resky Harifin</t>
  </si>
  <si>
    <t>SMAS ISLAM ATHIRAH</t>
  </si>
  <si>
    <t>Kab. Bone</t>
  </si>
  <si>
    <t>RENATA AULIA TRIYADI</t>
  </si>
  <si>
    <t>SMAN 5 MAKASSAR</t>
  </si>
  <si>
    <t>JULIA HERNY SUITELA</t>
  </si>
  <si>
    <t>SMAN 11 PANGKEP</t>
  </si>
  <si>
    <t>Kab. Pangkajene Kepulauan</t>
  </si>
  <si>
    <t>Aurelia Soraya</t>
  </si>
  <si>
    <t>SMAN 17 MAKASSAR</t>
  </si>
  <si>
    <t>ANDINA NAFIIZA AYU</t>
  </si>
  <si>
    <t>SMAS AL - AZHAR MANDIRI PALU</t>
  </si>
  <si>
    <t>Kota Palu</t>
  </si>
  <si>
    <t>Prov. Sulawesi Tengah</t>
  </si>
  <si>
    <t>Imam Ibnu Aziz</t>
  </si>
  <si>
    <t>NAYLA TSAQIFAH PUTRI AMIRULLAH</t>
  </si>
  <si>
    <t>CALLYSTA MULYA PUTRI</t>
  </si>
  <si>
    <t>Nadya Carissa Wongkar</t>
  </si>
  <si>
    <t>SMAN 1 PALU</t>
  </si>
  <si>
    <t>ANNISA ZOHRATUSYITA SYADLI</t>
  </si>
  <si>
    <t>MA Al-Azhar Mandiri Boarding School Palu</t>
  </si>
  <si>
    <t>IVANKA DAFIYAH SAUDAH HARAHAP</t>
  </si>
  <si>
    <t>SMAN 1 KENDARI</t>
  </si>
  <si>
    <t>Kota Kendari</t>
  </si>
  <si>
    <t>Prov. Sulawesi Tenggara</t>
  </si>
  <si>
    <t>ZHAFIRAH KHANZAVELINA ADIDJAYA</t>
  </si>
  <si>
    <t>Muh. Ridho Ramadhan</t>
  </si>
  <si>
    <t>AYUDYA RAHMADANI YUSUF</t>
  </si>
  <si>
    <t>SMAN 2 BAU-BAU</t>
  </si>
  <si>
    <t>Kota Baubau</t>
  </si>
  <si>
    <t>MUHAMMAD MISBAH ASSALAF</t>
  </si>
  <si>
    <t>Zhafira Zhesuantry Zaini</t>
  </si>
  <si>
    <t>Nur Afifah Rum</t>
  </si>
  <si>
    <t>SMAN 1 PAYAKUMBUH</t>
  </si>
  <si>
    <t>Kota Payakumbuh</t>
  </si>
  <si>
    <t>Prov. Sumatera Barat</t>
  </si>
  <si>
    <t>MUHAMMAD DEVA JUNIOR</t>
  </si>
  <si>
    <t>SMA IT INSAN CENDEKIA</t>
  </si>
  <si>
    <t>FATHAN RIZQULLAH AMIR</t>
  </si>
  <si>
    <t>M. Arif Rahman Kadafi</t>
  </si>
  <si>
    <t>SMAN 1 PADANG</t>
  </si>
  <si>
    <t>Kota Padang</t>
  </si>
  <si>
    <t>Miranda Adrevi Siahaan</t>
  </si>
  <si>
    <t>REVAN NABIL ANANDA</t>
  </si>
  <si>
    <t>SMAN 1 HARAU</t>
  </si>
  <si>
    <t>Kab. Lima Puluh Koto</t>
  </si>
  <si>
    <t>M. DASTAN AGUS RAMADHAN</t>
  </si>
  <si>
    <t>SMAN 3 PRABUMULIH</t>
  </si>
  <si>
    <t>Kota Prabumulih</t>
  </si>
  <si>
    <t>Prov. Sumatera Selatan</t>
  </si>
  <si>
    <t>ANDIKA SHAKI RADITYA HANDRI</t>
  </si>
  <si>
    <t>SMAN SUMATERA SELATAN</t>
  </si>
  <si>
    <t>Kota Palembang</t>
  </si>
  <si>
    <t>LANDY SATIVA</t>
  </si>
  <si>
    <t>AGRINAL BERLIAN SMED</t>
  </si>
  <si>
    <t>Najwa Salsabila</t>
  </si>
  <si>
    <t>MUHAMAD ELGY PERDANA</t>
  </si>
  <si>
    <t>JACQUINN UNIQUE</t>
  </si>
  <si>
    <t>Kota Binjai</t>
  </si>
  <si>
    <t>Prov. Sumatera Utara</t>
  </si>
  <si>
    <t>Joleen Taura Wutricia</t>
  </si>
  <si>
    <t>SMAS SUTOMO 1</t>
  </si>
  <si>
    <t>Kota Medan</t>
  </si>
  <si>
    <t>CHERISH ASHTON INDAYUNG</t>
  </si>
  <si>
    <t>Horista Ronauli Hutahaean</t>
  </si>
  <si>
    <t>SMAS UNGGUL DEL</t>
  </si>
  <si>
    <t>Kab. Toba</t>
  </si>
  <si>
    <t>MARTHA JANE MICHELLE SIAHAAN</t>
  </si>
  <si>
    <t>SMAN 4 PEMATANG SIANTAR</t>
  </si>
  <si>
    <t>Kota Pematangsiantar</t>
  </si>
  <si>
    <t>GEORGE WENDY</t>
  </si>
  <si>
    <t>Namira Fahrunnissa Gusti</t>
  </si>
  <si>
    <t>SEKOLAH INDONESIA (SINGAPURA) TINGKAT SMA</t>
  </si>
  <si>
    <t>Singapura</t>
  </si>
  <si>
    <t>Luar Negeri</t>
  </si>
  <si>
    <t>Charlotte The Darmawan</t>
  </si>
  <si>
    <t>SEKOLAH SI BANGKOK TINGKAT SMA</t>
  </si>
  <si>
    <t>Thailand</t>
  </si>
  <si>
    <t>Muhammad Kiddo Nuruzzaman</t>
  </si>
  <si>
    <t>SEKOLAH INDONESIA RIYADH TINGKAT SMA</t>
  </si>
  <si>
    <t>Arab Saudi</t>
  </si>
  <si>
    <t>Qottrunnada Taufik Suwardi</t>
  </si>
  <si>
    <t>SEKOLAH INDONESIA JEDDAH TINGKAT SMA</t>
  </si>
  <si>
    <t>SOBAH</t>
  </si>
  <si>
    <t>Olivia Anis Kendek</t>
  </si>
  <si>
    <t>SEKOLAH INDONESIA KOTA KINABALU TINGKAT SMA</t>
  </si>
  <si>
    <t>Malaysia</t>
  </si>
  <si>
    <t>NABILAH PUTRI ABRINA</t>
  </si>
  <si>
    <t>SMA S AL KAUTSAR</t>
  </si>
  <si>
    <t>Kota Bandar Lampung</t>
  </si>
  <si>
    <t>Prov. Lampung</t>
  </si>
  <si>
    <t>Akhdan Khosyi Ascarito</t>
  </si>
  <si>
    <t>Azzahra Syifa Salsabila</t>
  </si>
  <si>
    <t>Chantika Putri Santiki</t>
  </si>
  <si>
    <t>Keisha Maharani Calerista</t>
  </si>
  <si>
    <t>SYIFA EFENDI</t>
  </si>
  <si>
    <t>Deneve Kho</t>
  </si>
  <si>
    <t>SMAS MAITREYAWIRA</t>
  </si>
  <si>
    <t>Kota Batam</t>
  </si>
  <si>
    <t>Prov. Kepulauan Riau</t>
  </si>
  <si>
    <t>FIORENCE NATHANIA</t>
  </si>
  <si>
    <t>Richelle Jessalyn Lie</t>
  </si>
  <si>
    <t>SHANNON GRACE EFFENDI</t>
  </si>
  <si>
    <t>SMA YOS SUDARSO</t>
  </si>
  <si>
    <t>AINSLY AXELIA LUVENA</t>
  </si>
  <si>
    <t>Jimmy Lim Kai Long</t>
  </si>
  <si>
    <t>Cecilia Rebecca Murni Likadja</t>
  </si>
  <si>
    <t>SMAN 3 KUPANG</t>
  </si>
  <si>
    <t>Kota Kupang</t>
  </si>
  <si>
    <t>Prov. Nusa Tenggara Timur</t>
  </si>
  <si>
    <t>ANANDHYTA BERTRAF RIHI</t>
  </si>
  <si>
    <t>SMAN 1 KUPANG</t>
  </si>
  <si>
    <t>MARIA GRACE M. AUSSIOLA</t>
  </si>
  <si>
    <t>SMA KATOLIK GIOVANNI KUPANG</t>
  </si>
  <si>
    <t>Jean Iirelegia Josefh</t>
  </si>
  <si>
    <t>SMAN 2 BORONG</t>
  </si>
  <si>
    <t>Kab. Manggarai Timur</t>
  </si>
  <si>
    <t>BENEDIKTUS PASKALINO NGADO REKU</t>
  </si>
  <si>
    <t>VIRGINIA TIMU BETAN</t>
  </si>
  <si>
    <t>SMA STO. ARNOLDUS JANSSEN KUPANG</t>
  </si>
  <si>
    <t>AGUS BALINGGA</t>
  </si>
  <si>
    <t>SMKS Yapesli Bisnis dan Manajemen Suele Sumohai Yahukimo</t>
  </si>
  <si>
    <t>Kab. Yahukimo</t>
  </si>
  <si>
    <t>Prov. Papua Pegunungan</t>
  </si>
  <si>
    <t>ELAH TRINCE SALAK</t>
  </si>
  <si>
    <t>Eni Bahabol</t>
  </si>
  <si>
    <t>KARLIN MATTINAHORUW</t>
  </si>
  <si>
    <t>SMAS PGRI WAMENA</t>
  </si>
  <si>
    <t>Kab. Jayawijaya</t>
  </si>
  <si>
    <t>FIRA WEPSA</t>
  </si>
  <si>
    <t>NOVALIA DESIANA WANTIK</t>
  </si>
  <si>
    <t>Neil Delen Walandow</t>
  </si>
  <si>
    <t>SMAN 9 MANADO</t>
  </si>
  <si>
    <t>Kota Manado</t>
  </si>
  <si>
    <t>Prov. Sulawesi Utara</t>
  </si>
  <si>
    <t>Kireyna Tangelie Hermanto</t>
  </si>
  <si>
    <t>Providencia Wahyuni Tumole</t>
  </si>
  <si>
    <t>NICHOLAS NARAYAN MANEMBU</t>
  </si>
  <si>
    <t>Albert Surya Putra Paat</t>
  </si>
  <si>
    <t>SMAN 1 MANADO</t>
  </si>
  <si>
    <t>Jezaniah Princessa Erilca Rattu</t>
  </si>
  <si>
    <t>COUNTA of Cabang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</si>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</sst>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Alignment="1" applyBorder="1" applyFont="1">
      <alignment readingOrder="0" vertical="bottom"/>
    </xf>
    <xf borderId="1" fillId="2" fontId="2" numFmtId="0" xfId="0" applyAlignment="1" applyBorder="1" applyFill="1" applyFon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Border="1" applyFont="1"/>
    <xf borderId="1" fillId="0" fontId="3" numFmtId="0" xfId="0" applyAlignment="1" applyBorder="1" applyFont="1">
      <alignment readingOrder="0" shrinkToFit="0" vertical="bottom" wrapText="0"/>
    </xf>
    <xf borderId="1" fillId="0" fontId="2" numFmtId="0" xfId="0" applyAlignment="1" applyBorder="1" applyFont="1">
      <alignment readingOrder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E205" sheet="LDI 2026"/>
  </cacheSource>
  <cacheFields>
    <cacheField name="Nama" numFmtId="0">
      <sharedItems>
        <s v="KESYA KAMILA"/>
        <s v="Syakira Nazifa R"/>
        <s v="ARINY SALSABILA QAMARI"/>
        <s v="Shaina Almira Subhan"/>
        <s v="Jessen Wiratan"/>
        <s v="Steven Immanuel"/>
        <s v="NI PUTU PARAMITHA MAHARANI"/>
        <s v="Kadek Niska Putri Prashanti"/>
        <s v="I Made Argya Dananjaya Nidhindra Putra"/>
        <s v="Edgar Wirasasmita"/>
        <s v="PUTU INDIRA PUTRI SENA"/>
        <s v="Nadine Tirza Amadea Riwu Kore"/>
        <s v="Gyselline Ferencya"/>
        <s v="FILLIPO JERICHO"/>
        <s v="ELGAN HADAYA"/>
        <s v="Tsania Hanania Raziq Tedjasukmana"/>
        <s v="Joshua Tobias Odilio Phang"/>
        <s v="Ava Mikayla Emmanoelle Kasih"/>
        <s v="ANNISA AQILA LESTARI"/>
        <s v="Hanny Viryani Maitri"/>
        <s v="AURORA FADHILAH"/>
        <s v="Zhafira Luna Adhnia"/>
        <s v="Angel Zefanya Nabasa Pasaribu"/>
        <s v="Shafira Valeri"/>
        <s v="Thomas Jagaddhita Atmono"/>
        <s v="PRAMUDIA NUR LATHIEF"/>
        <s v="Clarissa Elvaretta Maulana"/>
        <s v="WILLIAM NUGROHO SETIYO"/>
        <s v="Muh Pasha Maulana Akbar"/>
        <s v="Zahra Aurelia Zainal"/>
        <s v="ELLA BELICIA"/>
        <s v="CALYSTHA AURELLIA"/>
        <s v="Darrel Owen Wiganda"/>
        <s v="ALLESIA KEIRAN THE"/>
        <s v="GABRIELLE ANGELINE STEPHANSON LI"/>
        <s v="Michael Keelen Bunjamin"/>
        <s v="Mukhlizar Mohamad"/>
        <s v="AZSYURAH KHAIRUNNISA LALEBO"/>
        <s v="AMELIA SALSABILA HADJI ALI"/>
        <s v="Hayfa Zahwa Putri Yusuf"/>
        <s v="Resqina Ellora Gani"/>
        <s v="MILANIA APRILIA PASARIBU"/>
        <s v="CAESA DWI INDRIANI"/>
        <s v="AZKA ZAHRA ZHAFIRAH"/>
        <s v="PUTRI SYAKIRA"/>
        <s v="MIRANDA AGUSTINA GULTOM"/>
        <s v="AISHA VICTORIA NIZORI"/>
        <s v="Derric Davin Lim"/>
        <s v="Muhammad Fathan Arendra"/>
        <s v="Muhammad Isa Alfarizy"/>
        <s v="NABILA SALSABILA"/>
        <s v="CHRISTIANO IMANUEL UNIWALY"/>
        <s v="Samuel Nathan Andriawan"/>
        <s v="GRACIO BINTANG WIJAYA"/>
        <s v="CARISSA BELINDA MAHIRA"/>
        <s v="Daffa Setya Arya Bima"/>
        <s v="LAILATUL HANA"/>
        <s v="ABELLY FLOREN GERALEEN"/>
        <s v="CHLOE JOCELYN SANTOSO"/>
        <s v="Gabriella Angelina"/>
        <s v="NAJWA ATTAYA RIANDORY"/>
        <s v="NUSAIBA FADIYA SUJARWO"/>
        <s v="FEYY AVILLA YOLWANS"/>
        <s v="PANDU SATRIA PANDYA"/>
        <s v="MAHIB HAMIDAN HARIADI"/>
        <s v="Nazila Kamaliyah Amari"/>
        <s v="Kennard Goei"/>
        <s v="Nazwa Nur Oktaviani"/>
        <s v="Edric Aristo Lim"/>
        <s v="VIORINU AYATRA AMI"/>
        <s v="MUHAMMAD NASRUL BARIY"/>
        <s v="Khenzie Aprylia"/>
        <s v="Assyifa Novia Ilmi"/>
        <s v="ATILA FAEEZA DJASMAN"/>
        <s v="GEORGE GRANDVI PONG RANTE"/>
        <s v="M. RIZKI RAMADHAN"/>
        <s v="Siti Almira hafidzah"/>
        <s v="SYARIFAH ANNISA AL- ATTHOS"/>
        <s v="ANGELA WUNGE ASIE"/>
        <s v="KATHERINE ALLUSIA HANDRA"/>
        <s v="FEBE ARYZEL SANGEN"/>
        <s v="KENNIA GREECELA"/>
        <s v="MUHAMMAD SAJID ATHARI"/>
        <s v="GEISHA AULIA"/>
        <s v="Axelle Nareswara Dypasakti"/>
        <s v="SONIA SALMA HASAN"/>
        <s v="Sally Angelita Davin Kan"/>
        <s v="REZKY ADHA PRATAMA"/>
        <s v="AZIRA NAZWA ALIFAH"/>
        <s v="Nabila Fatimahtus Zahro"/>
        <s v="Noertjahjo Eko Mustiko"/>
        <s v="Putri Angelitha Lamawitak"/>
        <s v="Sayid Ka'ab"/>
        <s v="Alifa Samantha Rahma"/>
        <s v="Rizky Langit Putra"/>
        <s v="Srikandi Wedyo Husadani"/>
        <s v="HABIB ALFAREZI FIRDAUS"/>
        <s v="Zikrie Alfhaiz"/>
        <s v="FERNITA JOY MUNGCAL"/>
        <s v="MUHAMMAD AFDAL"/>
        <s v="VANESSA ARDILADININGSIH"/>
        <s v="GUSTI AR RENDI KURNIA"/>
        <s v="Kahfinza Annur Ramadhan"/>
        <s v="Najmi Fawwaz"/>
        <s v="M. Alfardhan Nariz Hafel"/>
        <s v="Diqrah Fakhira"/>
        <s v="Melati Dade"/>
        <s v="Akifah Nayla Upara"/>
        <s v="MUHAMMAD FACHRIDIN WIYATNO"/>
        <s v="A. TRISYA ARSYLA SADJADA"/>
        <s v="ALMA NADIA"/>
        <s v="AINA YASMIN"/>
        <s v="KADEK AYU CINDY LOCITA MAHESWARI"/>
        <s v="LINA AULIA SARI"/>
        <s v="EKA RUT KEISYA"/>
        <s v="SAMBER GABRIEL MANGGOMBRAB"/>
        <s v="ANGEL CHRISTY BONAI"/>
        <s v="Clark Kent Jesaya Dirk"/>
        <s v="Joyce Michaela"/>
        <s v="VALDO BRIAN MAHAKENA"/>
        <s v="Waldan Nafiz Mahardhika Ikhwan"/>
        <s v="GRACE ELIA HUTABARAT"/>
        <s v="Maharani Nur Afiani"/>
        <s v="Rival Reyuski Amba"/>
        <s v="Raphael Hasiholan Manshande"/>
        <s v="YEHUDA DAVID KARAMBE"/>
        <s v="YOZEA BENNAR DEMMALIMBO"/>
        <s v="Aurelia Mentari Palallo"/>
        <s v="MUTIA AMARU TANRYALE"/>
        <s v="Nurul Izzah Wadhiah"/>
        <s v="NOVRELSI MAI"/>
        <s v="PUTRI JAUZA"/>
        <s v="M.B. Al Ghifari"/>
        <s v="Angelina Kallita Caumen"/>
        <s v="Muhammad Azzam Resky Harifin"/>
        <s v="RENATA AULIA TRIYADI"/>
        <s v="JULIA HERNY SUITELA"/>
        <s v="Aurelia Soraya"/>
        <s v="ANDINA NAFIIZA AYU"/>
        <s v="Imam Ibnu Aziz"/>
        <s v="NAYLA TSAQIFAH PUTRI AMIRULLAH"/>
        <s v="CALLYSTA MULYA PUTRI"/>
        <s v="Nadya Carissa Wongkar"/>
        <s v="ANNISA ZOHRATUSYITA SYADLI"/>
        <s v="IVANKA DAFIYAH SAUDAH HARAHAP"/>
        <s v="ZHAFIRAH KHANZAVELINA ADIDJAYA"/>
        <s v="Muh. Ridho Ramadhan"/>
        <s v="AYUDYA RAHMADANI YUSUF"/>
        <s v="MUHAMMAD MISBAH ASSALAF"/>
        <s v="Zhafira Zhesuantry Zaini"/>
        <s v="Nur Afifah Rum"/>
        <s v="MUHAMMAD DEVA JUNIOR"/>
        <s v="FATHAN RIZQULLAH AMIR"/>
        <s v="M. Arif Rahman Kadafi"/>
        <s v="Miranda Adrevi Siahaan"/>
        <s v="REVAN NABIL ANANDA"/>
        <s v="M. DASTAN AGUS RAMADHAN"/>
        <s v="ANDIKA SHAKI RADITYA HANDRI"/>
        <s v="LANDY SATIVA"/>
        <s v="AGRINAL BERLIAN SMED"/>
        <s v="Najwa Salsabila"/>
        <s v="MUHAMAD ELGY PERDANA"/>
        <s v="JACQUINN UNIQUE"/>
        <s v="Joleen Taura Wutricia"/>
        <s v="CHERISH ASHTON INDAYUNG"/>
        <s v="Horista Ronauli Hutahaean"/>
        <s v="MARTHA JANE MICHELLE SIAHAAN"/>
        <s v="GEORGE WENDY"/>
        <s v="Namira Fahrunnissa Gusti"/>
        <s v="Charlotte The Darmawan"/>
        <s v="Muhammad Kiddo Nuruzzaman"/>
        <s v="Qottrunnada Taufik Suwardi"/>
        <s v="SOBAH"/>
        <s v="Olivia Anis Kendek"/>
        <s v="NABILAH PUTRI ABRINA"/>
        <s v="Akhdan Khosyi Ascarito"/>
        <s v="Azzahra Syifa Salsabila"/>
        <s v="Chantika Putri Santiki"/>
        <s v="Keisha Maharani Calerista"/>
        <s v="SYIFA EFENDI"/>
        <s v="Deneve Kho"/>
        <s v="FIORENCE NATHANIA"/>
        <s v="Richelle Jessalyn Lie"/>
        <s v="SHANNON GRACE EFFENDI"/>
        <s v="AINSLY AXELIA LUVENA"/>
        <s v="Jimmy Lim Kai Long"/>
        <s v="Cecilia Rebecca Murni Likadja"/>
        <s v="ANANDHYTA BERTRAF RIHI"/>
        <s v="MARIA GRACE M. AUSSIOLA"/>
        <s v="Jean Iirelegia Josefh"/>
        <s v="BENEDIKTUS PASKALINO NGADO REKU"/>
        <s v="VIRGINIA TIMU BETAN"/>
        <s v="AGUS BALINGGA"/>
        <s v="ELAH TRINCE SALAK"/>
        <s v="Eni Bahabol"/>
        <s v="KARLIN MATTINAHORUW"/>
        <s v="FIRA WEPSA"/>
        <s v="NOVALIA DESIANA WANTIK"/>
        <s v="Neil Delen Walandow"/>
        <s v="Kireyna Tangelie Hermanto"/>
        <s v="Providencia Wahyuni Tumole"/>
        <s v="NICHOLAS NARAYAN MANEMBU"/>
        <s v="Albert Surya Putra Paat"/>
        <s v="Jezaniah Princessa Erilca Rattu"/>
      </sharedItems>
    </cacheField>
    <cacheField name="Sekolah" numFmtId="0">
      <sharedItems>
        <s v="SMA NEGERI MODAL BANGSA"/>
        <s v="SMAN 3 BANDA ACEH"/>
        <s v="SMAS METHODIST"/>
        <s v="SMAN 8 DENPASAR"/>
        <s v="SMAN 4 DENPASAR"/>
        <s v="SMAS KRISTEN BPK PENABUR GADING SERPONG"/>
        <s v="SMAS STRADA ST AQUINO"/>
        <s v="SMAN 2 Kota Tangerang Selatan"/>
        <s v="SMAN 1 KOTA SERANG"/>
        <s v="SMA Pelita Harapan Lippo Village"/>
        <s v="SMAN 2 BENGKULU"/>
        <s v="SMAS SINT CAROLUS"/>
        <s v="SMAN 1 REJANG LEBONG"/>
        <s v="SMAN 8 YOGYAKARTA"/>
        <s v="SMA NEGERI 1 BANTUL"/>
        <s v="SMAS KOLESE DE BRITTO DEPOK"/>
        <s v="SMAN 2 JAKARTA"/>
        <s v="SMA BINA BANGSA SCHOOL PANTAI INDAH KAPUK"/>
        <s v="SMAS 1 KRISTEN BPK PENABUR"/>
        <s v="SMAN 1 MARISA"/>
        <s v="SMAN 3 GORONTALO"/>
        <s v="SMAN 1 LIMBOTO"/>
        <s v="SMAN TITIAN TERAS"/>
        <s v="SMAN 3 KOTA JAMBI"/>
        <s v="MAN INSAN CENDEKIA JAMBI"/>
        <s v="SMAN 1 BUNGO"/>
        <s v="SMAS BINA KASIH"/>
        <s v="SMA ISLAM TERPADU MENTARI ILMU KARAWANG"/>
        <s v="SMA NEGERI 1 CILIMUS"/>
        <s v="SMA NEGERI 2 KUNINGAN"/>
        <s v="SMAS REGINA PACIS"/>
        <s v="SMAN 1 TEGAL"/>
        <s v="SMAN 1 MAGELANG"/>
        <s v="SMA NEGERI 1 BANYUMAS"/>
        <s v="SMA PRADITA DIRGANTARA"/>
        <s v="SMAS KOLESE LOYOLA"/>
        <s v="SMA BINA BANGSA SCHOOL"/>
        <s v="SMAN 5 SURABAYA"/>
        <s v="SMAN 2 PARE"/>
        <s v="SMAS CIPUTRA"/>
        <s v="MAN 2 MOJOKERTO"/>
        <s v="SMAN 1 SOOKO"/>
        <s v="MAN 2 KOTA MALANG"/>
        <s v="SMAS BINA MULIA PONTIANAK"/>
        <s v="SMAN 4 PONTIANAK"/>
        <s v="SMAN 1 BENGKAYANG"/>
        <s v="SMAN 2 PONTIANAK"/>
        <s v="SMAN 1 BANJARBARU"/>
        <s v="MAN INSAN CENDEKIA TANAH LAUT"/>
        <s v="SMAN 1 SATUI"/>
        <s v="SMAN BANUA KAL SEL"/>
        <s v="SMAN 3 PALANGKA RAYA"/>
        <s v="SMA Negeri 5 PALANGKA RAYA"/>
        <s v="SMAN 1 PANGKALAN BUN"/>
        <s v="SMAN 5 BALIKPAPAN SELATAN"/>
        <s v="MAN 2 SAMARINDA"/>
        <s v="SMAS Sunodia Samarinda"/>
        <s v="SMAN 1 BERAU"/>
        <s v="SMA Negeri 10 Samarinda"/>
        <s v="SMAN 1 NUNUKAN"/>
        <s v="SMAN 1 TARAKAN"/>
        <s v="SMAN 1 PEMALI"/>
        <s v="SMAN 1 PANGKAL PINANG"/>
        <s v="SMAN 3 PANGKAL PINANG"/>
        <s v="SMAN 1 MANGGAR"/>
        <s v="SMAN 1 KOTA TERNATE"/>
        <s v="SMAN 8 KOTA TERNATE"/>
        <s v="SMAN 10 KOTA TERNATE"/>
        <s v="SMAN 1 TIDORE KEPULAUAN"/>
        <s v="SMAN 5 MATARAM"/>
        <s v="MAN 2 MATARAM"/>
        <s v="SMAN 3 SUMBAWA BESAR"/>
        <s v="SMA NEGERI 1 MATARAM"/>
        <s v="SMAN 1 SELONG"/>
        <s v="SMAN 4 JAYAPURA"/>
        <s v="SMAN 1 JAYAPURA"/>
        <s v="SMAS YPPK TERUNA BAKTI"/>
        <s v="SMAS KRISTEN KALAM KUDUS"/>
        <s v="SMA Negeri 3 Nabire"/>
        <s v="SMAN 1 MIMIKA"/>
        <s v="SMA Negeri 2 Nabire"/>
        <s v="SMA Kristen Anak Panah Nabire"/>
        <s v="UPTD SMAN 3 POLEWALI"/>
        <s v="MAN 1 KOTA MAKASSAR"/>
        <s v="SMA STELLA GRACIA SCHOOL"/>
        <s v="SMAS ISLAM ATHIRAH"/>
        <s v="SMAN 5 MAKASSAR"/>
        <s v="SMAN 11 PANGKEP"/>
        <s v="SMAN 17 MAKASSAR"/>
        <s v="SMAS AL - AZHAR MANDIRI PALU"/>
        <s v="SMAN 1 PALU"/>
        <s v="MA Al-Azhar Mandiri Boarding School Palu"/>
        <s v="SMAN 1 KENDARI"/>
        <s v="SMAN 2 BAU-BAU"/>
        <s v="SMAN 1 PAYAKUMBUH"/>
        <s v="SMA IT INSAN CENDEKIA"/>
        <s v="SMAN 1 PADANG"/>
        <s v="SMAN 1 HARAU"/>
        <s v="SMAN 3 PRABUMULIH"/>
        <s v="SMAN SUMATERA SELATAN"/>
        <s v="SMAS SUTOMO 1"/>
        <s v="SMAS UNGGUL DEL"/>
        <s v="SMAN 4 PEMATANG SIANTAR"/>
        <s v="SEKOLAH INDONESIA (SINGAPURA) TINGKAT SMA"/>
        <s v="SEKOLAH SI BANGKOK TINGKAT SMA"/>
        <s v="SEKOLAH INDONESIA RIYADH TINGKAT SMA"/>
        <s v="SEKOLAH INDONESIA JEDDAH TINGKAT SMA"/>
        <s v="SEKOLAH INDONESIA KOTA KINABALU TINGKAT SMA"/>
        <s v="SMA S AL KAUTSAR"/>
        <s v="SMAS MAITREYAWIRA"/>
        <s v="SMA YOS SUDARSO"/>
        <s v="SMAN 3 KUPANG"/>
        <s v="SMAN 1 KUPANG"/>
        <s v="SMA KATOLIK GIOVANNI KUPANG"/>
        <s v="SMAN 2 BORONG"/>
        <s v="SMA STO. ARNOLDUS JANSSEN KUPANG"/>
        <s v="SMKS Yapesli Bisnis dan Manajemen Suele Sumohai Yahukimo"/>
        <s v="SMAS PGRI WAMENA"/>
        <s v="SMAN 9 MANADO"/>
        <s v="SMAN 1 MANADO"/>
      </sharedItems>
    </cacheField>
    <cacheField name="Kabupaten kota" numFmtId="0">
      <sharedItems>
        <s v="Kab. Aceh Besar"/>
        <s v="Kota Banda Aceh"/>
        <s v="Kota Denpasar"/>
        <s v="Kab. Tangerang"/>
        <s v="Kota Tangerang"/>
        <s v="Kota Tangerang Selatan"/>
        <s v="Kota Serang"/>
        <s v="Kota Bengkulu"/>
        <s v="Kab. Rejang Lebong"/>
        <s v="Kota Yogyakarta"/>
        <s v="Kab. Bantul"/>
        <s v="Kab. Sleman"/>
        <s v="Kota Jakarta Barat"/>
        <s v="Kota Jakarta Utara"/>
        <s v="Kab. Pohuwato"/>
        <s v="Kota Gorontalo"/>
        <s v="Kab. Gorontalo"/>
        <s v="Kab. Muaro Jambi"/>
        <s v="Kota Jambi"/>
        <s v="Kab. Bungo"/>
        <s v="Kab. Karawang"/>
        <s v="Kab. Kuningan"/>
        <s v="Kota Bogor"/>
        <s v="Kota Tegal"/>
        <s v="Kota Magelang"/>
        <s v="Kab. Banyumas"/>
        <s v="Kab. Boyolali"/>
        <s v="Kota Semarang"/>
        <s v="Kota Surabaya"/>
        <s v="Kab. Kediri"/>
        <s v="Kab. Mojokerto"/>
        <s v="Kota Malang"/>
        <s v="Kota Pontianak"/>
        <s v="Kab. Bengkayang"/>
        <s v="Kota Banjarbaru"/>
        <s v="Kab. Tanah Laut"/>
        <s v="Kab. Tanah Bumbu"/>
        <s v="Kab. Banjar"/>
        <s v="Kota Palangka Raya"/>
        <s v="Kab. Kotawaringin Barat"/>
        <s v="Kota Balikpapan"/>
        <s v="Kota Samarinda"/>
        <s v="Kab. Berau"/>
        <s v="Kab. Nunukan"/>
        <s v="Kota Tarakan"/>
        <s v="Kab. Bangka"/>
        <s v="Kota Pangkalpinang"/>
        <s v="Kab. Belitung Timur"/>
        <s v="Kota Ternate"/>
        <s v="Kota Tidore Kepulauan"/>
        <s v="Kota Mataram"/>
        <s v="Kab. Sumbawa"/>
        <s v="Kab. Lombok Timur"/>
        <s v="Kota Jayapura"/>
        <s v="Kab. Nabire"/>
        <s v="Kab. Mimika"/>
        <s v="Kab. Polewali Mandar"/>
        <s v="Kota Makassar"/>
        <s v="Kab. Bone"/>
        <s v="Kab. Pangkajene Kepulauan"/>
        <s v="Kota Palu"/>
        <s v="Kota Kendari"/>
        <s v="Kota Baubau"/>
        <s v="Kota Payakumbuh"/>
        <s v="Kota Padang"/>
        <s v="Kab. Lima Puluh Koto"/>
        <s v="Kota Prabumulih"/>
        <s v="Kota Palembang"/>
        <s v="Kota Binjai"/>
        <s v="Kota Medan"/>
        <s v="Kab. Toba"/>
        <s v="Kota Pematangsiantar"/>
        <s v="Singapura"/>
        <s v="Thailand"/>
        <s v="Arab Saudi"/>
        <s v="Malaysia"/>
        <s v="Kota Bandar Lampung"/>
        <s v="Kota Batam"/>
        <s v="Kota Kupang"/>
        <s v="Kab. Manggarai Timur"/>
        <s v="Kab. Yahukimo"/>
        <s v="Kab. Jayawijaya"/>
        <s v="Kota Manado"/>
      </sharedItems>
    </cacheField>
    <cacheField name="Provinsi" numFmtId="0">
      <sharedItems>
        <s v="Prov. Aceh"/>
        <s v="Prov. Bali"/>
        <s v="Prov. Banten"/>
        <s v="Prov. Bengkulu"/>
        <s v="Prov. D.I. Yogyakarta"/>
        <s v="Prov. D.K.I. Jakarta"/>
        <s v="Prov. Gorontalo"/>
        <s v="Prov. Jambi"/>
        <s v="Prov. Jawa Barat"/>
        <s v="Prov. Jawa Tengah"/>
        <s v="Prov. Jawa Timur"/>
        <s v="Prov. Kalimantan Barat"/>
        <s v="Prov. Kalimantan Selatan"/>
        <s v="Prov. Kalimantan Tengah"/>
        <s v="Prov. Kalimantan Timur"/>
        <s v="Prov. Kalimantan Utara"/>
        <s v="Prov. Kepulauan Bangka Belitung"/>
        <s v="Prov. Maluku Utara"/>
        <s v="Prov. Nusa Tenggara Barat"/>
        <s v="Prov. Papua"/>
        <s v="Prov. Papua Tengah"/>
        <s v="Prov. Sulawesi Barat"/>
        <s v="Prov. Sulawesi Selatan"/>
        <s v="Prov. Sulawesi Tengah"/>
        <s v="Prov. Sulawesi Tenggara"/>
        <s v="Prov. Sumatera Barat"/>
        <s v="Prov. Sumatera Selatan"/>
        <s v="Prov. Sumatera Utara"/>
        <s v="Luar Negeri"/>
        <s v="Prov. Lampung"/>
        <s v="Prov. Kepulauan Riau"/>
        <s v="Prov. Nusa Tenggara Timur"/>
        <s v="Prov. Papua Pegunungan"/>
        <s v="Prov. Sulawesi Utara"/>
      </sharedItems>
    </cacheField>
    <cacheField name="Cabang" numFmtId="0">
      <sharedItems>
        <s v="Debat Bahasa Indonesia"/>
        <s v="Debat Bahasa Inggris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B36" firstHeaderRow="0" firstDataRow="1" firstDataCol="0"/>
  <pivotFields>
    <pivotField name="Nam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t="default"/>
      </items>
    </pivotField>
    <pivotField name="Sekola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t="default"/>
      </items>
    </pivotField>
    <pivotField name="Kabupaten ko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t="default"/>
      </items>
    </pivotField>
    <pivotField name="Provinsi" axis="axisRow" compact="0" outline="0" multipleItemSelectionAllowed="1" showAll="0" sortType="ascending">
      <items>
        <item x="2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30"/>
        <item x="29"/>
        <item x="17"/>
        <item x="18"/>
        <item x="31"/>
        <item x="19"/>
        <item x="32"/>
        <item x="20"/>
        <item x="21"/>
        <item x="22"/>
        <item x="23"/>
        <item x="24"/>
        <item x="33"/>
        <item x="25"/>
        <item x="26"/>
        <item x="27"/>
        <item t="default"/>
      </items>
    </pivotField>
    <pivotField name="Cabang" dataField="1" compact="0" outline="0" multipleItemSelectionAllowed="1" showAll="0">
      <items>
        <item x="0"/>
        <item x="1"/>
        <item t="default"/>
      </items>
    </pivotField>
  </pivotFields>
  <rowFields>
    <field x="3"/>
  </rowFields>
  <dataFields>
    <dataField name="COUNTA of Cabang" fld="4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9.75"/>
    <col customWidth="1" min="2" max="2" width="52.5"/>
    <col customWidth="1" min="3" max="3" width="23.75"/>
    <col customWidth="1" min="4" max="4" width="28.25"/>
    <col customWidth="1" min="5" max="5" width="21.8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</row>
    <row r="2">
      <c r="A2" s="3" t="s">
        <v>5</v>
      </c>
      <c r="B2" s="3" t="s">
        <v>6</v>
      </c>
      <c r="C2" s="3" t="s">
        <v>7</v>
      </c>
      <c r="D2" s="4" t="s">
        <v>8</v>
      </c>
      <c r="E2" s="3" t="s">
        <v>9</v>
      </c>
    </row>
    <row r="3">
      <c r="A3" s="3" t="s">
        <v>10</v>
      </c>
      <c r="B3" s="3" t="s">
        <v>6</v>
      </c>
      <c r="C3" s="3" t="s">
        <v>7</v>
      </c>
      <c r="D3" s="4" t="s">
        <v>8</v>
      </c>
      <c r="E3" s="3" t="s">
        <v>9</v>
      </c>
    </row>
    <row r="4">
      <c r="A4" s="3" t="s">
        <v>11</v>
      </c>
      <c r="B4" s="3" t="s">
        <v>6</v>
      </c>
      <c r="C4" s="3" t="s">
        <v>7</v>
      </c>
      <c r="D4" s="4" t="s">
        <v>8</v>
      </c>
      <c r="E4" s="3" t="s">
        <v>9</v>
      </c>
    </row>
    <row r="5">
      <c r="A5" s="3" t="s">
        <v>12</v>
      </c>
      <c r="B5" s="3" t="s">
        <v>13</v>
      </c>
      <c r="C5" s="3" t="s">
        <v>14</v>
      </c>
      <c r="D5" s="4" t="s">
        <v>8</v>
      </c>
      <c r="E5" s="3" t="s">
        <v>15</v>
      </c>
    </row>
    <row r="6">
      <c r="A6" s="3" t="s">
        <v>16</v>
      </c>
      <c r="B6" s="3" t="s">
        <v>17</v>
      </c>
      <c r="C6" s="3" t="s">
        <v>14</v>
      </c>
      <c r="D6" s="4" t="s">
        <v>8</v>
      </c>
      <c r="E6" s="3" t="s">
        <v>15</v>
      </c>
    </row>
    <row r="7">
      <c r="A7" s="3" t="s">
        <v>18</v>
      </c>
      <c r="B7" s="4" t="s">
        <v>17</v>
      </c>
      <c r="C7" s="4" t="s">
        <v>14</v>
      </c>
      <c r="D7" s="4" t="s">
        <v>8</v>
      </c>
      <c r="E7" s="4" t="s">
        <v>15</v>
      </c>
    </row>
    <row r="8">
      <c r="A8" s="3" t="s">
        <v>19</v>
      </c>
      <c r="B8" s="3" t="s">
        <v>20</v>
      </c>
      <c r="C8" s="3" t="s">
        <v>21</v>
      </c>
      <c r="D8" s="3" t="s">
        <v>22</v>
      </c>
      <c r="E8" s="3" t="s">
        <v>9</v>
      </c>
    </row>
    <row r="9">
      <c r="A9" s="3" t="s">
        <v>23</v>
      </c>
      <c r="B9" s="3" t="s">
        <v>24</v>
      </c>
      <c r="C9" s="3" t="s">
        <v>21</v>
      </c>
      <c r="D9" s="3" t="s">
        <v>22</v>
      </c>
      <c r="E9" s="3" t="s">
        <v>9</v>
      </c>
    </row>
    <row r="10">
      <c r="A10" s="3" t="s">
        <v>25</v>
      </c>
      <c r="B10" s="3" t="s">
        <v>24</v>
      </c>
      <c r="C10" s="3" t="s">
        <v>21</v>
      </c>
      <c r="D10" s="3" t="s">
        <v>22</v>
      </c>
      <c r="E10" s="3" t="s">
        <v>9</v>
      </c>
    </row>
    <row r="11">
      <c r="A11" s="3" t="s">
        <v>26</v>
      </c>
      <c r="B11" s="3" t="s">
        <v>24</v>
      </c>
      <c r="C11" s="3" t="s">
        <v>21</v>
      </c>
      <c r="D11" s="3" t="s">
        <v>22</v>
      </c>
      <c r="E11" s="3" t="s">
        <v>15</v>
      </c>
    </row>
    <row r="12">
      <c r="A12" s="3" t="s">
        <v>27</v>
      </c>
      <c r="B12" s="3" t="s">
        <v>24</v>
      </c>
      <c r="C12" s="3" t="s">
        <v>21</v>
      </c>
      <c r="D12" s="3" t="s">
        <v>22</v>
      </c>
      <c r="E12" s="3" t="s">
        <v>15</v>
      </c>
    </row>
    <row r="13">
      <c r="A13" s="3" t="s">
        <v>28</v>
      </c>
      <c r="B13" s="3" t="s">
        <v>24</v>
      </c>
      <c r="C13" s="3" t="s">
        <v>21</v>
      </c>
      <c r="D13" s="3" t="s">
        <v>22</v>
      </c>
      <c r="E13" s="3" t="s">
        <v>15</v>
      </c>
    </row>
    <row r="14">
      <c r="A14" s="3" t="s">
        <v>29</v>
      </c>
      <c r="B14" s="3" t="s">
        <v>30</v>
      </c>
      <c r="C14" s="3" t="s">
        <v>31</v>
      </c>
      <c r="D14" s="3" t="s">
        <v>32</v>
      </c>
      <c r="E14" s="3" t="s">
        <v>9</v>
      </c>
    </row>
    <row r="15">
      <c r="A15" s="3" t="s">
        <v>33</v>
      </c>
      <c r="B15" s="3" t="s">
        <v>34</v>
      </c>
      <c r="C15" s="3" t="s">
        <v>35</v>
      </c>
      <c r="D15" s="3" t="s">
        <v>32</v>
      </c>
      <c r="E15" s="3" t="s">
        <v>9</v>
      </c>
    </row>
    <row r="16">
      <c r="A16" s="3" t="s">
        <v>36</v>
      </c>
      <c r="B16" s="3" t="s">
        <v>37</v>
      </c>
      <c r="C16" s="3" t="s">
        <v>38</v>
      </c>
      <c r="D16" s="3" t="s">
        <v>32</v>
      </c>
      <c r="E16" s="3" t="s">
        <v>9</v>
      </c>
    </row>
    <row r="17">
      <c r="A17" s="3" t="s">
        <v>39</v>
      </c>
      <c r="B17" s="3" t="s">
        <v>40</v>
      </c>
      <c r="C17" s="3" t="s">
        <v>41</v>
      </c>
      <c r="D17" s="3" t="s">
        <v>32</v>
      </c>
      <c r="E17" s="3" t="s">
        <v>15</v>
      </c>
    </row>
    <row r="18">
      <c r="A18" s="3" t="s">
        <v>42</v>
      </c>
      <c r="B18" s="3" t="s">
        <v>43</v>
      </c>
      <c r="C18" s="3" t="s">
        <v>31</v>
      </c>
      <c r="D18" s="3" t="s">
        <v>32</v>
      </c>
      <c r="E18" s="3" t="s">
        <v>15</v>
      </c>
    </row>
    <row r="19">
      <c r="A19" s="3" t="s">
        <v>44</v>
      </c>
      <c r="B19" s="3" t="s">
        <v>43</v>
      </c>
      <c r="C19" s="3" t="s">
        <v>31</v>
      </c>
      <c r="D19" s="3" t="s">
        <v>32</v>
      </c>
      <c r="E19" s="3" t="s">
        <v>15</v>
      </c>
    </row>
    <row r="20">
      <c r="A20" s="3" t="s">
        <v>45</v>
      </c>
      <c r="B20" s="3" t="s">
        <v>46</v>
      </c>
      <c r="C20" s="3" t="s">
        <v>47</v>
      </c>
      <c r="D20" s="3" t="s">
        <v>48</v>
      </c>
      <c r="E20" s="3" t="s">
        <v>9</v>
      </c>
    </row>
    <row r="21">
      <c r="A21" s="3" t="s">
        <v>49</v>
      </c>
      <c r="B21" s="3" t="s">
        <v>50</v>
      </c>
      <c r="C21" s="3" t="s">
        <v>47</v>
      </c>
      <c r="D21" s="3" t="s">
        <v>48</v>
      </c>
      <c r="E21" s="3" t="s">
        <v>9</v>
      </c>
    </row>
    <row r="22">
      <c r="A22" s="3" t="s">
        <v>51</v>
      </c>
      <c r="B22" s="3" t="s">
        <v>50</v>
      </c>
      <c r="C22" s="3" t="s">
        <v>47</v>
      </c>
      <c r="D22" s="3" t="s">
        <v>48</v>
      </c>
      <c r="E22" s="3" t="s">
        <v>9</v>
      </c>
    </row>
    <row r="23">
      <c r="A23" s="3" t="s">
        <v>52</v>
      </c>
      <c r="B23" s="3" t="s">
        <v>53</v>
      </c>
      <c r="C23" s="3" t="s">
        <v>54</v>
      </c>
      <c r="D23" s="3" t="s">
        <v>48</v>
      </c>
      <c r="E23" s="3" t="s">
        <v>15</v>
      </c>
    </row>
    <row r="24">
      <c r="A24" s="3" t="s">
        <v>55</v>
      </c>
      <c r="B24" s="3" t="s">
        <v>50</v>
      </c>
      <c r="C24" s="3" t="s">
        <v>47</v>
      </c>
      <c r="D24" s="3" t="s">
        <v>48</v>
      </c>
      <c r="E24" s="3" t="s">
        <v>15</v>
      </c>
    </row>
    <row r="25">
      <c r="A25" s="3" t="s">
        <v>56</v>
      </c>
      <c r="B25" s="3" t="s">
        <v>53</v>
      </c>
      <c r="C25" s="3" t="s">
        <v>54</v>
      </c>
      <c r="D25" s="3" t="s">
        <v>48</v>
      </c>
      <c r="E25" s="3" t="s">
        <v>15</v>
      </c>
    </row>
    <row r="26">
      <c r="A26" s="3" t="s">
        <v>57</v>
      </c>
      <c r="B26" s="3" t="s">
        <v>58</v>
      </c>
      <c r="C26" s="3" t="s">
        <v>59</v>
      </c>
      <c r="D26" s="3" t="s">
        <v>60</v>
      </c>
      <c r="E26" s="3" t="s">
        <v>9</v>
      </c>
    </row>
    <row r="27">
      <c r="A27" s="3" t="s">
        <v>61</v>
      </c>
      <c r="B27" s="3" t="s">
        <v>62</v>
      </c>
      <c r="C27" s="3" t="s">
        <v>63</v>
      </c>
      <c r="D27" s="3" t="s">
        <v>60</v>
      </c>
      <c r="E27" s="3" t="s">
        <v>9</v>
      </c>
    </row>
    <row r="28">
      <c r="A28" s="3" t="s">
        <v>64</v>
      </c>
      <c r="B28" s="3" t="s">
        <v>62</v>
      </c>
      <c r="C28" s="3" t="s">
        <v>63</v>
      </c>
      <c r="D28" s="3" t="s">
        <v>60</v>
      </c>
      <c r="E28" s="3" t="s">
        <v>9</v>
      </c>
    </row>
    <row r="29">
      <c r="A29" s="3" t="s">
        <v>65</v>
      </c>
      <c r="B29" s="3" t="s">
        <v>66</v>
      </c>
      <c r="C29" s="3" t="s">
        <v>67</v>
      </c>
      <c r="D29" s="3" t="s">
        <v>60</v>
      </c>
      <c r="E29" s="3" t="s">
        <v>15</v>
      </c>
    </row>
    <row r="30">
      <c r="A30" s="3" t="s">
        <v>68</v>
      </c>
      <c r="B30" s="3" t="s">
        <v>58</v>
      </c>
      <c r="C30" s="3" t="s">
        <v>59</v>
      </c>
      <c r="D30" s="3" t="s">
        <v>60</v>
      </c>
      <c r="E30" s="3" t="s">
        <v>15</v>
      </c>
    </row>
    <row r="31">
      <c r="A31" s="3" t="s">
        <v>69</v>
      </c>
      <c r="B31" s="3" t="s">
        <v>58</v>
      </c>
      <c r="C31" s="3" t="s">
        <v>59</v>
      </c>
      <c r="D31" s="3" t="s">
        <v>60</v>
      </c>
      <c r="E31" s="3" t="s">
        <v>15</v>
      </c>
    </row>
    <row r="32">
      <c r="A32" s="3" t="s">
        <v>70</v>
      </c>
      <c r="B32" s="3" t="s">
        <v>71</v>
      </c>
      <c r="C32" s="3" t="s">
        <v>72</v>
      </c>
      <c r="D32" s="3" t="s">
        <v>73</v>
      </c>
      <c r="E32" s="3" t="s">
        <v>9</v>
      </c>
    </row>
    <row r="33">
      <c r="A33" s="3" t="s">
        <v>74</v>
      </c>
      <c r="B33" s="3" t="s">
        <v>71</v>
      </c>
      <c r="C33" s="3" t="s">
        <v>72</v>
      </c>
      <c r="D33" s="3" t="s">
        <v>73</v>
      </c>
      <c r="E33" s="3" t="s">
        <v>9</v>
      </c>
    </row>
    <row r="34">
      <c r="A34" s="3" t="s">
        <v>75</v>
      </c>
      <c r="B34" s="3" t="s">
        <v>71</v>
      </c>
      <c r="C34" s="3" t="s">
        <v>72</v>
      </c>
      <c r="D34" s="3" t="s">
        <v>73</v>
      </c>
      <c r="E34" s="3" t="s">
        <v>9</v>
      </c>
    </row>
    <row r="35">
      <c r="A35" s="3" t="s">
        <v>76</v>
      </c>
      <c r="B35" s="3" t="s">
        <v>77</v>
      </c>
      <c r="C35" s="3" t="s">
        <v>78</v>
      </c>
      <c r="D35" s="3" t="s">
        <v>73</v>
      </c>
      <c r="E35" s="3" t="s">
        <v>15</v>
      </c>
    </row>
    <row r="36">
      <c r="A36" s="3" t="s">
        <v>79</v>
      </c>
      <c r="B36" s="3" t="s">
        <v>80</v>
      </c>
      <c r="C36" s="3" t="s">
        <v>72</v>
      </c>
      <c r="D36" s="3" t="s">
        <v>73</v>
      </c>
      <c r="E36" s="3" t="s">
        <v>15</v>
      </c>
    </row>
    <row r="37">
      <c r="A37" s="3" t="s">
        <v>81</v>
      </c>
      <c r="B37" s="3" t="s">
        <v>80</v>
      </c>
      <c r="C37" s="3" t="s">
        <v>72</v>
      </c>
      <c r="D37" s="3" t="s">
        <v>73</v>
      </c>
      <c r="E37" s="3" t="s">
        <v>15</v>
      </c>
    </row>
    <row r="38">
      <c r="A38" s="3" t="s">
        <v>82</v>
      </c>
      <c r="B38" s="3" t="s">
        <v>83</v>
      </c>
      <c r="C38" s="3" t="s">
        <v>84</v>
      </c>
      <c r="D38" s="3" t="s">
        <v>85</v>
      </c>
      <c r="E38" s="3" t="s">
        <v>9</v>
      </c>
    </row>
    <row r="39">
      <c r="A39" s="3" t="s">
        <v>86</v>
      </c>
      <c r="B39" s="3" t="s">
        <v>87</v>
      </c>
      <c r="C39" s="3" t="s">
        <v>88</v>
      </c>
      <c r="D39" s="3" t="s">
        <v>85</v>
      </c>
      <c r="E39" s="3" t="s">
        <v>9</v>
      </c>
    </row>
    <row r="40">
      <c r="A40" s="3" t="s">
        <v>89</v>
      </c>
      <c r="B40" s="3" t="s">
        <v>90</v>
      </c>
      <c r="C40" s="3" t="s">
        <v>91</v>
      </c>
      <c r="D40" s="3" t="s">
        <v>85</v>
      </c>
      <c r="E40" s="3" t="s">
        <v>9</v>
      </c>
    </row>
    <row r="41">
      <c r="A41" s="3" t="s">
        <v>92</v>
      </c>
      <c r="B41" s="3" t="s">
        <v>90</v>
      </c>
      <c r="C41" s="3" t="s">
        <v>91</v>
      </c>
      <c r="D41" s="3" t="s">
        <v>85</v>
      </c>
      <c r="E41" s="3" t="s">
        <v>15</v>
      </c>
    </row>
    <row r="42">
      <c r="A42" s="3" t="s">
        <v>93</v>
      </c>
      <c r="B42" s="3" t="s">
        <v>87</v>
      </c>
      <c r="C42" s="3" t="s">
        <v>88</v>
      </c>
      <c r="D42" s="3" t="s">
        <v>85</v>
      </c>
      <c r="E42" s="3" t="s">
        <v>15</v>
      </c>
    </row>
    <row r="43">
      <c r="A43" s="3" t="s">
        <v>94</v>
      </c>
      <c r="B43" s="3" t="s">
        <v>87</v>
      </c>
      <c r="C43" s="3" t="s">
        <v>88</v>
      </c>
      <c r="D43" s="3" t="s">
        <v>85</v>
      </c>
      <c r="E43" s="3" t="s">
        <v>15</v>
      </c>
    </row>
    <row r="44">
      <c r="A44" s="3" t="s">
        <v>95</v>
      </c>
      <c r="B44" s="3" t="s">
        <v>96</v>
      </c>
      <c r="C44" s="3" t="s">
        <v>97</v>
      </c>
      <c r="D44" s="3" t="s">
        <v>98</v>
      </c>
      <c r="E44" s="3" t="s">
        <v>9</v>
      </c>
    </row>
    <row r="45">
      <c r="A45" s="3" t="s">
        <v>99</v>
      </c>
      <c r="B45" s="3" t="s">
        <v>100</v>
      </c>
      <c r="C45" s="3" t="s">
        <v>101</v>
      </c>
      <c r="D45" s="3" t="s">
        <v>98</v>
      </c>
      <c r="E45" s="3" t="s">
        <v>9</v>
      </c>
    </row>
    <row r="46">
      <c r="A46" s="3" t="s">
        <v>102</v>
      </c>
      <c r="B46" s="3" t="s">
        <v>103</v>
      </c>
      <c r="C46" s="3" t="s">
        <v>97</v>
      </c>
      <c r="D46" s="3" t="s">
        <v>98</v>
      </c>
      <c r="E46" s="3" t="s">
        <v>9</v>
      </c>
    </row>
    <row r="47">
      <c r="A47" s="3" t="s">
        <v>104</v>
      </c>
      <c r="B47" s="3" t="s">
        <v>105</v>
      </c>
      <c r="C47" s="3" t="s">
        <v>106</v>
      </c>
      <c r="D47" s="3" t="s">
        <v>98</v>
      </c>
      <c r="E47" s="3" t="s">
        <v>15</v>
      </c>
    </row>
    <row r="48">
      <c r="A48" s="3" t="s">
        <v>107</v>
      </c>
      <c r="B48" s="3" t="s">
        <v>103</v>
      </c>
      <c r="C48" s="3" t="s">
        <v>97</v>
      </c>
      <c r="D48" s="3" t="s">
        <v>98</v>
      </c>
      <c r="E48" s="3" t="s">
        <v>15</v>
      </c>
    </row>
    <row r="49">
      <c r="A49" s="3" t="s">
        <v>108</v>
      </c>
      <c r="B49" s="3" t="s">
        <v>109</v>
      </c>
      <c r="C49" s="3" t="s">
        <v>101</v>
      </c>
      <c r="D49" s="3" t="s">
        <v>98</v>
      </c>
      <c r="E49" s="3" t="s">
        <v>15</v>
      </c>
    </row>
    <row r="50">
      <c r="A50" s="3" t="s">
        <v>110</v>
      </c>
      <c r="B50" s="3" t="s">
        <v>111</v>
      </c>
      <c r="C50" s="3" t="s">
        <v>112</v>
      </c>
      <c r="D50" s="3" t="s">
        <v>113</v>
      </c>
      <c r="E50" s="3" t="s">
        <v>9</v>
      </c>
    </row>
    <row r="51">
      <c r="A51" s="3" t="s">
        <v>114</v>
      </c>
      <c r="B51" s="3" t="s">
        <v>115</v>
      </c>
      <c r="C51" s="3" t="s">
        <v>116</v>
      </c>
      <c r="D51" s="3" t="s">
        <v>113</v>
      </c>
      <c r="E51" s="3" t="s">
        <v>9</v>
      </c>
    </row>
    <row r="52">
      <c r="A52" s="3" t="s">
        <v>117</v>
      </c>
      <c r="B52" s="3" t="s">
        <v>118</v>
      </c>
      <c r="C52" s="3" t="s">
        <v>116</v>
      </c>
      <c r="D52" s="3" t="s">
        <v>113</v>
      </c>
      <c r="E52" s="3" t="s">
        <v>9</v>
      </c>
    </row>
    <row r="53">
      <c r="A53" s="3" t="s">
        <v>119</v>
      </c>
      <c r="B53" s="3" t="s">
        <v>120</v>
      </c>
      <c r="C53" s="3" t="s">
        <v>121</v>
      </c>
      <c r="D53" s="3" t="s">
        <v>113</v>
      </c>
      <c r="E53" s="3" t="s">
        <v>15</v>
      </c>
    </row>
    <row r="54">
      <c r="A54" s="3" t="s">
        <v>122</v>
      </c>
      <c r="B54" s="3" t="s">
        <v>120</v>
      </c>
      <c r="C54" s="3" t="s">
        <v>121</v>
      </c>
      <c r="D54" s="3" t="s">
        <v>113</v>
      </c>
      <c r="E54" s="3" t="s">
        <v>15</v>
      </c>
    </row>
    <row r="55">
      <c r="A55" s="3" t="s">
        <v>123</v>
      </c>
      <c r="B55" s="3" t="s">
        <v>120</v>
      </c>
      <c r="C55" s="3" t="s">
        <v>121</v>
      </c>
      <c r="D55" s="3" t="s">
        <v>113</v>
      </c>
      <c r="E55" s="3" t="s">
        <v>15</v>
      </c>
    </row>
    <row r="56">
      <c r="A56" s="3" t="s">
        <v>124</v>
      </c>
      <c r="B56" s="3" t="s">
        <v>125</v>
      </c>
      <c r="C56" s="3" t="s">
        <v>126</v>
      </c>
      <c r="D56" s="5" t="s">
        <v>127</v>
      </c>
      <c r="E56" s="3" t="s">
        <v>9</v>
      </c>
    </row>
    <row r="57">
      <c r="A57" s="3" t="s">
        <v>128</v>
      </c>
      <c r="B57" s="3" t="s">
        <v>129</v>
      </c>
      <c r="C57" s="3" t="s">
        <v>130</v>
      </c>
      <c r="D57" s="5" t="s">
        <v>127</v>
      </c>
      <c r="E57" s="3" t="s">
        <v>9</v>
      </c>
    </row>
    <row r="58">
      <c r="A58" s="3" t="s">
        <v>131</v>
      </c>
      <c r="B58" s="3" t="s">
        <v>132</v>
      </c>
      <c r="C58" s="3" t="s">
        <v>133</v>
      </c>
      <c r="D58" s="5" t="s">
        <v>127</v>
      </c>
      <c r="E58" s="3" t="s">
        <v>9</v>
      </c>
    </row>
    <row r="59">
      <c r="A59" s="3" t="s">
        <v>134</v>
      </c>
      <c r="B59" s="3" t="s">
        <v>135</v>
      </c>
      <c r="C59" s="3" t="s">
        <v>136</v>
      </c>
      <c r="D59" s="5" t="s">
        <v>127</v>
      </c>
      <c r="E59" s="3" t="s">
        <v>15</v>
      </c>
    </row>
    <row r="60">
      <c r="A60" s="3" t="s">
        <v>137</v>
      </c>
      <c r="B60" s="3" t="s">
        <v>138</v>
      </c>
      <c r="C60" s="3" t="s">
        <v>139</v>
      </c>
      <c r="D60" s="5" t="s">
        <v>127</v>
      </c>
      <c r="E60" s="3" t="s">
        <v>15</v>
      </c>
    </row>
    <row r="61">
      <c r="A61" s="3" t="s">
        <v>140</v>
      </c>
      <c r="B61" s="3" t="s">
        <v>141</v>
      </c>
      <c r="C61" s="3" t="s">
        <v>139</v>
      </c>
      <c r="D61" s="5" t="s">
        <v>127</v>
      </c>
      <c r="E61" s="3" t="s">
        <v>15</v>
      </c>
    </row>
    <row r="62">
      <c r="A62" s="3" t="s">
        <v>142</v>
      </c>
      <c r="B62" s="3" t="s">
        <v>143</v>
      </c>
      <c r="C62" s="3" t="s">
        <v>144</v>
      </c>
      <c r="D62" s="5" t="s">
        <v>145</v>
      </c>
      <c r="E62" s="3" t="s">
        <v>15</v>
      </c>
    </row>
    <row r="63">
      <c r="A63" s="3" t="s">
        <v>146</v>
      </c>
      <c r="B63" s="3" t="s">
        <v>147</v>
      </c>
      <c r="C63" s="3" t="s">
        <v>148</v>
      </c>
      <c r="D63" s="5" t="s">
        <v>145</v>
      </c>
      <c r="E63" s="3" t="s">
        <v>15</v>
      </c>
    </row>
    <row r="64">
      <c r="A64" s="3" t="s">
        <v>149</v>
      </c>
      <c r="B64" s="3" t="s">
        <v>150</v>
      </c>
      <c r="C64" s="3" t="s">
        <v>144</v>
      </c>
      <c r="D64" s="5" t="s">
        <v>145</v>
      </c>
      <c r="E64" s="3" t="s">
        <v>15</v>
      </c>
    </row>
    <row r="65">
      <c r="A65" s="3" t="s">
        <v>151</v>
      </c>
      <c r="B65" s="3" t="s">
        <v>152</v>
      </c>
      <c r="C65" s="3" t="s">
        <v>153</v>
      </c>
      <c r="D65" s="5" t="s">
        <v>145</v>
      </c>
      <c r="E65" s="3" t="s">
        <v>9</v>
      </c>
    </row>
    <row r="66">
      <c r="A66" s="3" t="s">
        <v>154</v>
      </c>
      <c r="B66" s="3" t="s">
        <v>155</v>
      </c>
      <c r="C66" s="3" t="s">
        <v>153</v>
      </c>
      <c r="D66" s="5" t="s">
        <v>145</v>
      </c>
      <c r="E66" s="3" t="s">
        <v>9</v>
      </c>
    </row>
    <row r="67">
      <c r="A67" s="3" t="s">
        <v>156</v>
      </c>
      <c r="B67" s="3" t="s">
        <v>157</v>
      </c>
      <c r="C67" s="3" t="s">
        <v>158</v>
      </c>
      <c r="D67" s="5" t="s">
        <v>145</v>
      </c>
      <c r="E67" s="3" t="s">
        <v>9</v>
      </c>
    </row>
    <row r="68">
      <c r="A68" s="3" t="s">
        <v>159</v>
      </c>
      <c r="B68" s="3" t="s">
        <v>160</v>
      </c>
      <c r="C68" s="3" t="s">
        <v>161</v>
      </c>
      <c r="D68" s="3" t="s">
        <v>162</v>
      </c>
      <c r="E68" s="3" t="s">
        <v>9</v>
      </c>
    </row>
    <row r="69">
      <c r="A69" s="3" t="s">
        <v>163</v>
      </c>
      <c r="B69" s="3" t="s">
        <v>164</v>
      </c>
      <c r="C69" s="3" t="s">
        <v>161</v>
      </c>
      <c r="D69" s="3" t="s">
        <v>162</v>
      </c>
      <c r="E69" s="3" t="s">
        <v>9</v>
      </c>
    </row>
    <row r="70">
      <c r="A70" s="3" t="s">
        <v>165</v>
      </c>
      <c r="B70" s="3" t="s">
        <v>160</v>
      </c>
      <c r="C70" s="3" t="s">
        <v>161</v>
      </c>
      <c r="D70" s="3" t="s">
        <v>162</v>
      </c>
      <c r="E70" s="3" t="s">
        <v>9</v>
      </c>
    </row>
    <row r="71">
      <c r="A71" s="3" t="s">
        <v>166</v>
      </c>
      <c r="B71" s="3" t="s">
        <v>167</v>
      </c>
      <c r="C71" s="3" t="s">
        <v>168</v>
      </c>
      <c r="D71" s="3" t="s">
        <v>162</v>
      </c>
      <c r="E71" s="3" t="s">
        <v>15</v>
      </c>
    </row>
    <row r="72">
      <c r="A72" s="3" t="s">
        <v>169</v>
      </c>
      <c r="B72" s="3" t="s">
        <v>170</v>
      </c>
      <c r="C72" s="3" t="s">
        <v>161</v>
      </c>
      <c r="D72" s="3" t="s">
        <v>162</v>
      </c>
      <c r="E72" s="3" t="s">
        <v>15</v>
      </c>
    </row>
    <row r="73">
      <c r="A73" s="3" t="s">
        <v>171</v>
      </c>
      <c r="B73" s="3" t="s">
        <v>170</v>
      </c>
      <c r="C73" s="3" t="s">
        <v>161</v>
      </c>
      <c r="D73" s="3" t="s">
        <v>162</v>
      </c>
      <c r="E73" s="3" t="s">
        <v>15</v>
      </c>
    </row>
    <row r="74">
      <c r="A74" s="3" t="s">
        <v>172</v>
      </c>
      <c r="B74" s="3" t="s">
        <v>173</v>
      </c>
      <c r="C74" s="3" t="s">
        <v>174</v>
      </c>
      <c r="D74" s="3" t="s">
        <v>175</v>
      </c>
      <c r="E74" s="3" t="s">
        <v>9</v>
      </c>
    </row>
    <row r="75">
      <c r="A75" s="3" t="s">
        <v>176</v>
      </c>
      <c r="B75" s="3" t="s">
        <v>177</v>
      </c>
      <c r="C75" s="3" t="s">
        <v>178</v>
      </c>
      <c r="D75" s="3" t="s">
        <v>175</v>
      </c>
      <c r="E75" s="3" t="s">
        <v>9</v>
      </c>
    </row>
    <row r="76">
      <c r="A76" s="3" t="s">
        <v>179</v>
      </c>
      <c r="B76" s="3" t="s">
        <v>180</v>
      </c>
      <c r="C76" s="3" t="s">
        <v>181</v>
      </c>
      <c r="D76" s="3" t="s">
        <v>175</v>
      </c>
      <c r="E76" s="3" t="s">
        <v>15</v>
      </c>
    </row>
    <row r="77">
      <c r="A77" s="3" t="s">
        <v>182</v>
      </c>
      <c r="B77" s="3" t="s">
        <v>183</v>
      </c>
      <c r="C77" s="3" t="s">
        <v>184</v>
      </c>
      <c r="D77" s="3" t="s">
        <v>175</v>
      </c>
      <c r="E77" s="3" t="s">
        <v>15</v>
      </c>
    </row>
    <row r="78">
      <c r="A78" s="3" t="s">
        <v>185</v>
      </c>
      <c r="B78" s="3" t="s">
        <v>183</v>
      </c>
      <c r="C78" s="3" t="s">
        <v>184</v>
      </c>
      <c r="D78" s="3" t="s">
        <v>175</v>
      </c>
      <c r="E78" s="3" t="s">
        <v>9</v>
      </c>
    </row>
    <row r="79">
      <c r="A79" s="3" t="s">
        <v>186</v>
      </c>
      <c r="B79" s="3" t="s">
        <v>180</v>
      </c>
      <c r="C79" s="3" t="s">
        <v>181</v>
      </c>
      <c r="D79" s="3" t="s">
        <v>175</v>
      </c>
      <c r="E79" s="3" t="s">
        <v>15</v>
      </c>
    </row>
    <row r="80">
      <c r="A80" s="3" t="s">
        <v>187</v>
      </c>
      <c r="B80" s="3" t="s">
        <v>188</v>
      </c>
      <c r="C80" s="3" t="s">
        <v>189</v>
      </c>
      <c r="D80" s="3" t="s">
        <v>190</v>
      </c>
      <c r="E80" s="3" t="s">
        <v>9</v>
      </c>
    </row>
    <row r="81">
      <c r="A81" s="3" t="s">
        <v>191</v>
      </c>
      <c r="B81" s="3" t="s">
        <v>188</v>
      </c>
      <c r="C81" s="3" t="s">
        <v>189</v>
      </c>
      <c r="D81" s="3" t="s">
        <v>190</v>
      </c>
      <c r="E81" s="3" t="s">
        <v>9</v>
      </c>
    </row>
    <row r="82">
      <c r="A82" s="3" t="s">
        <v>192</v>
      </c>
      <c r="B82" s="3" t="s">
        <v>193</v>
      </c>
      <c r="C82" s="3" t="s">
        <v>189</v>
      </c>
      <c r="D82" s="3" t="s">
        <v>190</v>
      </c>
      <c r="E82" s="3" t="s">
        <v>9</v>
      </c>
    </row>
    <row r="83">
      <c r="A83" s="3" t="s">
        <v>194</v>
      </c>
      <c r="B83" s="3" t="s">
        <v>195</v>
      </c>
      <c r="C83" s="3" t="s">
        <v>196</v>
      </c>
      <c r="D83" s="3" t="s">
        <v>190</v>
      </c>
      <c r="E83" s="3" t="s">
        <v>15</v>
      </c>
    </row>
    <row r="84">
      <c r="A84" s="3" t="s">
        <v>197</v>
      </c>
      <c r="B84" s="3" t="s">
        <v>195</v>
      </c>
      <c r="C84" s="3" t="s">
        <v>196</v>
      </c>
      <c r="D84" s="3" t="s">
        <v>190</v>
      </c>
      <c r="E84" s="3" t="s">
        <v>15</v>
      </c>
    </row>
    <row r="85">
      <c r="A85" s="3" t="s">
        <v>198</v>
      </c>
      <c r="B85" s="3" t="s">
        <v>195</v>
      </c>
      <c r="C85" s="3" t="s">
        <v>196</v>
      </c>
      <c r="D85" s="3" t="s">
        <v>190</v>
      </c>
      <c r="E85" s="3" t="s">
        <v>15</v>
      </c>
    </row>
    <row r="86">
      <c r="A86" s="3" t="s">
        <v>199</v>
      </c>
      <c r="B86" s="3" t="s">
        <v>200</v>
      </c>
      <c r="C86" s="3" t="s">
        <v>201</v>
      </c>
      <c r="D86" s="3" t="s">
        <v>202</v>
      </c>
      <c r="E86" s="3" t="s">
        <v>15</v>
      </c>
    </row>
    <row r="87">
      <c r="A87" s="3" t="s">
        <v>203</v>
      </c>
      <c r="B87" s="3" t="s">
        <v>204</v>
      </c>
      <c r="C87" s="3" t="s">
        <v>205</v>
      </c>
      <c r="D87" s="3" t="s">
        <v>202</v>
      </c>
      <c r="E87" s="3" t="s">
        <v>15</v>
      </c>
    </row>
    <row r="88">
      <c r="A88" s="3" t="s">
        <v>206</v>
      </c>
      <c r="B88" s="3" t="s">
        <v>207</v>
      </c>
      <c r="C88" s="3" t="s">
        <v>205</v>
      </c>
      <c r="D88" s="3" t="s">
        <v>202</v>
      </c>
      <c r="E88" s="3" t="s">
        <v>15</v>
      </c>
    </row>
    <row r="89">
      <c r="A89" s="3" t="s">
        <v>208</v>
      </c>
      <c r="B89" s="3" t="s">
        <v>209</v>
      </c>
      <c r="C89" s="3" t="s">
        <v>210</v>
      </c>
      <c r="D89" s="3" t="s">
        <v>202</v>
      </c>
      <c r="E89" s="3" t="s">
        <v>9</v>
      </c>
    </row>
    <row r="90">
      <c r="A90" s="3" t="s">
        <v>211</v>
      </c>
      <c r="B90" s="3" t="s">
        <v>204</v>
      </c>
      <c r="C90" s="3" t="s">
        <v>205</v>
      </c>
      <c r="D90" s="3" t="s">
        <v>202</v>
      </c>
      <c r="E90" s="3" t="s">
        <v>9</v>
      </c>
    </row>
    <row r="91">
      <c r="A91" s="3" t="s">
        <v>212</v>
      </c>
      <c r="B91" s="3" t="s">
        <v>213</v>
      </c>
      <c r="C91" s="3" t="s">
        <v>205</v>
      </c>
      <c r="D91" s="3" t="s">
        <v>202</v>
      </c>
      <c r="E91" s="3" t="s">
        <v>9</v>
      </c>
    </row>
    <row r="92">
      <c r="A92" s="3" t="s">
        <v>214</v>
      </c>
      <c r="B92" s="3" t="s">
        <v>215</v>
      </c>
      <c r="C92" s="3" t="s">
        <v>216</v>
      </c>
      <c r="D92" s="3" t="s">
        <v>217</v>
      </c>
      <c r="E92" s="3" t="s">
        <v>15</v>
      </c>
    </row>
    <row r="93">
      <c r="A93" s="3" t="s">
        <v>218</v>
      </c>
      <c r="B93" s="3" t="s">
        <v>215</v>
      </c>
      <c r="C93" s="3" t="s">
        <v>216</v>
      </c>
      <c r="D93" s="3" t="s">
        <v>217</v>
      </c>
      <c r="E93" s="3" t="s">
        <v>15</v>
      </c>
    </row>
    <row r="94">
      <c r="A94" s="3" t="s">
        <v>219</v>
      </c>
      <c r="B94" s="3" t="s">
        <v>215</v>
      </c>
      <c r="C94" s="3" t="s">
        <v>216</v>
      </c>
      <c r="D94" s="3" t="s">
        <v>217</v>
      </c>
      <c r="E94" s="3" t="s">
        <v>15</v>
      </c>
    </row>
    <row r="95">
      <c r="A95" s="3" t="s">
        <v>220</v>
      </c>
      <c r="B95" s="3" t="s">
        <v>215</v>
      </c>
      <c r="C95" s="3" t="s">
        <v>216</v>
      </c>
      <c r="D95" s="3" t="s">
        <v>217</v>
      </c>
      <c r="E95" s="3" t="s">
        <v>9</v>
      </c>
    </row>
    <row r="96">
      <c r="A96" s="3" t="s">
        <v>221</v>
      </c>
      <c r="B96" s="3" t="s">
        <v>222</v>
      </c>
      <c r="C96" s="3" t="s">
        <v>223</v>
      </c>
      <c r="D96" s="3" t="s">
        <v>217</v>
      </c>
      <c r="E96" s="3" t="s">
        <v>9</v>
      </c>
    </row>
    <row r="97">
      <c r="A97" s="3" t="s">
        <v>224</v>
      </c>
      <c r="B97" s="3" t="s">
        <v>222</v>
      </c>
      <c r="C97" s="3" t="s">
        <v>223</v>
      </c>
      <c r="D97" s="3" t="s">
        <v>217</v>
      </c>
      <c r="E97" s="3" t="s">
        <v>9</v>
      </c>
    </row>
    <row r="98">
      <c r="A98" s="3" t="s">
        <v>225</v>
      </c>
      <c r="B98" s="3" t="s">
        <v>226</v>
      </c>
      <c r="C98" s="3" t="s">
        <v>227</v>
      </c>
      <c r="D98" s="3" t="s">
        <v>228</v>
      </c>
      <c r="E98" s="3" t="s">
        <v>15</v>
      </c>
    </row>
    <row r="99">
      <c r="A99" s="3" t="s">
        <v>229</v>
      </c>
      <c r="B99" s="3" t="s">
        <v>230</v>
      </c>
      <c r="C99" s="3" t="s">
        <v>231</v>
      </c>
      <c r="D99" s="3" t="s">
        <v>228</v>
      </c>
      <c r="E99" s="3" t="s">
        <v>15</v>
      </c>
    </row>
    <row r="100">
      <c r="A100" s="3" t="s">
        <v>232</v>
      </c>
      <c r="B100" s="3" t="s">
        <v>230</v>
      </c>
      <c r="C100" s="3" t="s">
        <v>231</v>
      </c>
      <c r="D100" s="3" t="s">
        <v>228</v>
      </c>
      <c r="E100" s="3" t="s">
        <v>15</v>
      </c>
    </row>
    <row r="101">
      <c r="A101" s="3" t="s">
        <v>233</v>
      </c>
      <c r="B101" s="3" t="s">
        <v>234</v>
      </c>
      <c r="C101" s="3" t="s">
        <v>231</v>
      </c>
      <c r="D101" s="3" t="s">
        <v>228</v>
      </c>
      <c r="E101" s="3" t="s">
        <v>9</v>
      </c>
    </row>
    <row r="102">
      <c r="A102" s="3" t="s">
        <v>235</v>
      </c>
      <c r="B102" s="3" t="s">
        <v>236</v>
      </c>
      <c r="C102" s="3" t="s">
        <v>237</v>
      </c>
      <c r="D102" s="3" t="s">
        <v>228</v>
      </c>
      <c r="E102" s="3" t="s">
        <v>9</v>
      </c>
    </row>
    <row r="103">
      <c r="A103" s="3" t="s">
        <v>238</v>
      </c>
      <c r="B103" s="3" t="s">
        <v>230</v>
      </c>
      <c r="C103" s="3" t="s">
        <v>231</v>
      </c>
      <c r="D103" s="3" t="s">
        <v>228</v>
      </c>
      <c r="E103" s="3" t="s">
        <v>9</v>
      </c>
    </row>
    <row r="104">
      <c r="A104" s="3" t="s">
        <v>239</v>
      </c>
      <c r="B104" s="3" t="s">
        <v>240</v>
      </c>
      <c r="C104" s="3" t="s">
        <v>241</v>
      </c>
      <c r="D104" s="3" t="s">
        <v>242</v>
      </c>
      <c r="E104" s="3" t="s">
        <v>15</v>
      </c>
    </row>
    <row r="105">
      <c r="A105" s="3" t="s">
        <v>243</v>
      </c>
      <c r="B105" s="3" t="s">
        <v>244</v>
      </c>
      <c r="C105" s="3" t="s">
        <v>241</v>
      </c>
      <c r="D105" s="3" t="s">
        <v>242</v>
      </c>
      <c r="E105" s="3" t="s">
        <v>15</v>
      </c>
    </row>
    <row r="106">
      <c r="A106" s="3" t="s">
        <v>245</v>
      </c>
      <c r="B106" s="3" t="s">
        <v>246</v>
      </c>
      <c r="C106" s="3" t="s">
        <v>241</v>
      </c>
      <c r="D106" s="3" t="s">
        <v>242</v>
      </c>
      <c r="E106" s="3" t="s">
        <v>15</v>
      </c>
    </row>
    <row r="107">
      <c r="A107" s="3" t="s">
        <v>247</v>
      </c>
      <c r="B107" s="3" t="s">
        <v>240</v>
      </c>
      <c r="C107" s="3" t="s">
        <v>241</v>
      </c>
      <c r="D107" s="3" t="s">
        <v>242</v>
      </c>
      <c r="E107" s="3" t="s">
        <v>9</v>
      </c>
    </row>
    <row r="108">
      <c r="A108" s="3" t="s">
        <v>248</v>
      </c>
      <c r="B108" s="3" t="s">
        <v>240</v>
      </c>
      <c r="C108" s="3" t="s">
        <v>241</v>
      </c>
      <c r="D108" s="3" t="s">
        <v>242</v>
      </c>
      <c r="E108" s="3" t="s">
        <v>9</v>
      </c>
    </row>
    <row r="109">
      <c r="A109" s="3" t="s">
        <v>249</v>
      </c>
      <c r="B109" s="3" t="s">
        <v>250</v>
      </c>
      <c r="C109" s="3" t="s">
        <v>251</v>
      </c>
      <c r="D109" s="3" t="s">
        <v>242</v>
      </c>
      <c r="E109" s="3" t="s">
        <v>9</v>
      </c>
    </row>
    <row r="110">
      <c r="A110" s="3" t="s">
        <v>252</v>
      </c>
      <c r="B110" s="3" t="s">
        <v>253</v>
      </c>
      <c r="C110" s="3" t="s">
        <v>254</v>
      </c>
      <c r="D110" s="5" t="s">
        <v>255</v>
      </c>
      <c r="E110" s="3" t="s">
        <v>15</v>
      </c>
    </row>
    <row r="111">
      <c r="A111" s="3" t="s">
        <v>256</v>
      </c>
      <c r="B111" s="3" t="s">
        <v>257</v>
      </c>
      <c r="C111" s="3" t="s">
        <v>254</v>
      </c>
      <c r="D111" s="5" t="s">
        <v>255</v>
      </c>
      <c r="E111" s="3" t="s">
        <v>15</v>
      </c>
    </row>
    <row r="112">
      <c r="A112" s="3" t="s">
        <v>258</v>
      </c>
      <c r="B112" s="3" t="s">
        <v>259</v>
      </c>
      <c r="C112" s="3" t="s">
        <v>260</v>
      </c>
      <c r="D112" s="5" t="s">
        <v>255</v>
      </c>
      <c r="E112" s="3" t="s">
        <v>15</v>
      </c>
    </row>
    <row r="113">
      <c r="A113" s="3" t="s">
        <v>261</v>
      </c>
      <c r="B113" s="3" t="s">
        <v>257</v>
      </c>
      <c r="C113" s="3" t="s">
        <v>254</v>
      </c>
      <c r="D113" s="5" t="s">
        <v>255</v>
      </c>
      <c r="E113" s="3" t="s">
        <v>9</v>
      </c>
    </row>
    <row r="114">
      <c r="A114" s="3" t="s">
        <v>262</v>
      </c>
      <c r="B114" s="3" t="s">
        <v>263</v>
      </c>
      <c r="C114" s="3" t="s">
        <v>254</v>
      </c>
      <c r="D114" s="5" t="s">
        <v>255</v>
      </c>
      <c r="E114" s="3" t="s">
        <v>9</v>
      </c>
    </row>
    <row r="115">
      <c r="A115" s="3" t="s">
        <v>264</v>
      </c>
      <c r="B115" s="3" t="s">
        <v>265</v>
      </c>
      <c r="C115" s="3" t="s">
        <v>266</v>
      </c>
      <c r="D115" s="5" t="s">
        <v>255</v>
      </c>
      <c r="E115" s="3" t="s">
        <v>9</v>
      </c>
    </row>
    <row r="116">
      <c r="A116" s="3" t="s">
        <v>267</v>
      </c>
      <c r="B116" s="3" t="s">
        <v>268</v>
      </c>
      <c r="C116" s="3" t="s">
        <v>269</v>
      </c>
      <c r="D116" s="3" t="s">
        <v>270</v>
      </c>
      <c r="E116" s="3" t="s">
        <v>15</v>
      </c>
    </row>
    <row r="117">
      <c r="A117" s="3" t="s">
        <v>271</v>
      </c>
      <c r="B117" s="3" t="s">
        <v>272</v>
      </c>
      <c r="C117" s="3" t="s">
        <v>269</v>
      </c>
      <c r="D117" s="3" t="s">
        <v>270</v>
      </c>
      <c r="E117" s="3" t="s">
        <v>15</v>
      </c>
    </row>
    <row r="118">
      <c r="A118" s="3" t="s">
        <v>273</v>
      </c>
      <c r="B118" s="3" t="s">
        <v>274</v>
      </c>
      <c r="C118" s="3" t="s">
        <v>269</v>
      </c>
      <c r="D118" s="3" t="s">
        <v>270</v>
      </c>
      <c r="E118" s="3" t="s">
        <v>9</v>
      </c>
    </row>
    <row r="119">
      <c r="A119" s="3" t="s">
        <v>275</v>
      </c>
      <c r="B119" s="3" t="s">
        <v>276</v>
      </c>
      <c r="C119" s="3" t="s">
        <v>269</v>
      </c>
      <c r="D119" s="3" t="s">
        <v>270</v>
      </c>
      <c r="E119" s="3" t="s">
        <v>9</v>
      </c>
    </row>
    <row r="120">
      <c r="A120" s="3" t="s">
        <v>277</v>
      </c>
      <c r="B120" s="3" t="s">
        <v>276</v>
      </c>
      <c r="C120" s="3" t="s">
        <v>269</v>
      </c>
      <c r="D120" s="3" t="s">
        <v>270</v>
      </c>
      <c r="E120" s="3" t="s">
        <v>9</v>
      </c>
    </row>
    <row r="121">
      <c r="A121" s="3" t="s">
        <v>278</v>
      </c>
      <c r="B121" s="3" t="s">
        <v>268</v>
      </c>
      <c r="C121" s="3" t="s">
        <v>269</v>
      </c>
      <c r="D121" s="3" t="s">
        <v>270</v>
      </c>
      <c r="E121" s="3" t="s">
        <v>15</v>
      </c>
    </row>
    <row r="122">
      <c r="A122" s="3" t="s">
        <v>279</v>
      </c>
      <c r="B122" s="3" t="s">
        <v>280</v>
      </c>
      <c r="C122" s="3" t="s">
        <v>281</v>
      </c>
      <c r="D122" s="3" t="s">
        <v>282</v>
      </c>
      <c r="E122" s="3" t="s">
        <v>9</v>
      </c>
    </row>
    <row r="123">
      <c r="A123" s="3" t="s">
        <v>283</v>
      </c>
      <c r="B123" s="3" t="s">
        <v>284</v>
      </c>
      <c r="C123" s="3" t="s">
        <v>285</v>
      </c>
      <c r="D123" s="3" t="s">
        <v>282</v>
      </c>
      <c r="E123" s="3" t="s">
        <v>9</v>
      </c>
    </row>
    <row r="124">
      <c r="A124" s="3" t="s">
        <v>286</v>
      </c>
      <c r="B124" s="3" t="s">
        <v>287</v>
      </c>
      <c r="C124" s="3" t="s">
        <v>281</v>
      </c>
      <c r="D124" s="3" t="s">
        <v>282</v>
      </c>
      <c r="E124" s="3" t="s">
        <v>9</v>
      </c>
    </row>
    <row r="125">
      <c r="A125" s="3" t="s">
        <v>288</v>
      </c>
      <c r="B125" s="3" t="s">
        <v>287</v>
      </c>
      <c r="C125" s="3" t="s">
        <v>281</v>
      </c>
      <c r="D125" s="3" t="s">
        <v>282</v>
      </c>
      <c r="E125" s="3" t="s">
        <v>15</v>
      </c>
    </row>
    <row r="126">
      <c r="A126" s="3" t="s">
        <v>289</v>
      </c>
      <c r="B126" s="3" t="s">
        <v>290</v>
      </c>
      <c r="C126" s="3" t="s">
        <v>281</v>
      </c>
      <c r="D126" s="3" t="s">
        <v>282</v>
      </c>
      <c r="E126" s="3" t="s">
        <v>15</v>
      </c>
    </row>
    <row r="127">
      <c r="A127" s="3" t="s">
        <v>291</v>
      </c>
      <c r="B127" s="3" t="s">
        <v>284</v>
      </c>
      <c r="C127" s="3" t="s">
        <v>285</v>
      </c>
      <c r="D127" s="3" t="s">
        <v>282</v>
      </c>
      <c r="E127" s="3" t="s">
        <v>15</v>
      </c>
    </row>
    <row r="128">
      <c r="A128" s="3" t="s">
        <v>292</v>
      </c>
      <c r="B128" s="3" t="s">
        <v>293</v>
      </c>
      <c r="C128" s="3" t="s">
        <v>294</v>
      </c>
      <c r="D128" s="3" t="s">
        <v>295</v>
      </c>
      <c r="E128" s="3" t="s">
        <v>15</v>
      </c>
    </row>
    <row r="129">
      <c r="A129" s="3" t="s">
        <v>296</v>
      </c>
      <c r="B129" s="3" t="s">
        <v>293</v>
      </c>
      <c r="C129" s="3" t="s">
        <v>294</v>
      </c>
      <c r="D129" s="3" t="s">
        <v>295</v>
      </c>
      <c r="E129" s="3" t="s">
        <v>15</v>
      </c>
    </row>
    <row r="130">
      <c r="A130" s="3" t="s">
        <v>297</v>
      </c>
      <c r="B130" s="3" t="s">
        <v>293</v>
      </c>
      <c r="C130" s="3" t="s">
        <v>294</v>
      </c>
      <c r="D130" s="3" t="s">
        <v>295</v>
      </c>
      <c r="E130" s="3" t="s">
        <v>15</v>
      </c>
    </row>
    <row r="131">
      <c r="A131" s="3" t="s">
        <v>298</v>
      </c>
      <c r="B131" s="3" t="s">
        <v>293</v>
      </c>
      <c r="C131" s="3" t="s">
        <v>294</v>
      </c>
      <c r="D131" s="3" t="s">
        <v>295</v>
      </c>
      <c r="E131" s="3" t="s">
        <v>9</v>
      </c>
    </row>
    <row r="132">
      <c r="A132" s="3" t="s">
        <v>299</v>
      </c>
      <c r="B132" s="3" t="s">
        <v>293</v>
      </c>
      <c r="C132" s="3" t="s">
        <v>294</v>
      </c>
      <c r="D132" s="3" t="s">
        <v>295</v>
      </c>
      <c r="E132" s="3" t="s">
        <v>9</v>
      </c>
    </row>
    <row r="133">
      <c r="A133" s="3" t="s">
        <v>300</v>
      </c>
      <c r="B133" s="3" t="s">
        <v>293</v>
      </c>
      <c r="C133" s="3" t="s">
        <v>294</v>
      </c>
      <c r="D133" s="3" t="s">
        <v>295</v>
      </c>
      <c r="E133" s="3" t="s">
        <v>9</v>
      </c>
    </row>
    <row r="134">
      <c r="A134" s="3" t="s">
        <v>301</v>
      </c>
      <c r="B134" s="3" t="s">
        <v>302</v>
      </c>
      <c r="C134" s="3" t="s">
        <v>303</v>
      </c>
      <c r="D134" s="3" t="s">
        <v>304</v>
      </c>
      <c r="E134" s="3" t="s">
        <v>9</v>
      </c>
    </row>
    <row r="135">
      <c r="A135" s="3" t="s">
        <v>305</v>
      </c>
      <c r="B135" s="3" t="s">
        <v>306</v>
      </c>
      <c r="C135" s="3" t="s">
        <v>303</v>
      </c>
      <c r="D135" s="3" t="s">
        <v>304</v>
      </c>
      <c r="E135" s="3" t="s">
        <v>15</v>
      </c>
    </row>
    <row r="136">
      <c r="A136" s="3" t="s">
        <v>307</v>
      </c>
      <c r="B136" s="3" t="s">
        <v>308</v>
      </c>
      <c r="C136" s="3" t="s">
        <v>309</v>
      </c>
      <c r="D136" s="3" t="s">
        <v>304</v>
      </c>
      <c r="E136" s="3" t="s">
        <v>9</v>
      </c>
    </row>
    <row r="137">
      <c r="A137" s="3" t="s">
        <v>310</v>
      </c>
      <c r="B137" s="3" t="s">
        <v>311</v>
      </c>
      <c r="C137" s="3" t="s">
        <v>303</v>
      </c>
      <c r="D137" s="3" t="s">
        <v>304</v>
      </c>
      <c r="E137" s="3" t="s">
        <v>15</v>
      </c>
    </row>
    <row r="138">
      <c r="A138" s="3" t="s">
        <v>312</v>
      </c>
      <c r="B138" s="3" t="s">
        <v>313</v>
      </c>
      <c r="C138" s="3" t="s">
        <v>314</v>
      </c>
      <c r="D138" s="3" t="s">
        <v>304</v>
      </c>
      <c r="E138" s="3" t="s">
        <v>9</v>
      </c>
    </row>
    <row r="139">
      <c r="A139" s="3" t="s">
        <v>315</v>
      </c>
      <c r="B139" s="3" t="s">
        <v>316</v>
      </c>
      <c r="C139" s="3" t="s">
        <v>303</v>
      </c>
      <c r="D139" s="3" t="s">
        <v>304</v>
      </c>
      <c r="E139" s="3" t="s">
        <v>15</v>
      </c>
    </row>
    <row r="140">
      <c r="A140" s="3" t="s">
        <v>317</v>
      </c>
      <c r="B140" s="3" t="s">
        <v>318</v>
      </c>
      <c r="C140" s="3" t="s">
        <v>319</v>
      </c>
      <c r="D140" s="3" t="s">
        <v>320</v>
      </c>
      <c r="E140" s="3" t="s">
        <v>9</v>
      </c>
    </row>
    <row r="141">
      <c r="A141" s="3" t="s">
        <v>321</v>
      </c>
      <c r="B141" s="3" t="s">
        <v>318</v>
      </c>
      <c r="C141" s="3" t="s">
        <v>319</v>
      </c>
      <c r="D141" s="3" t="s">
        <v>320</v>
      </c>
      <c r="E141" s="3" t="s">
        <v>15</v>
      </c>
    </row>
    <row r="142">
      <c r="A142" s="3" t="s">
        <v>322</v>
      </c>
      <c r="B142" s="3" t="s">
        <v>318</v>
      </c>
      <c r="C142" s="3" t="s">
        <v>319</v>
      </c>
      <c r="D142" s="3" t="s">
        <v>320</v>
      </c>
      <c r="E142" s="3" t="s">
        <v>15</v>
      </c>
    </row>
    <row r="143">
      <c r="A143" s="3" t="s">
        <v>323</v>
      </c>
      <c r="B143" s="3" t="s">
        <v>318</v>
      </c>
      <c r="C143" s="3" t="s">
        <v>319</v>
      </c>
      <c r="D143" s="3" t="s">
        <v>320</v>
      </c>
      <c r="E143" s="3" t="s">
        <v>15</v>
      </c>
    </row>
    <row r="144">
      <c r="A144" s="3" t="s">
        <v>324</v>
      </c>
      <c r="B144" s="3" t="s">
        <v>325</v>
      </c>
      <c r="C144" s="3" t="s">
        <v>319</v>
      </c>
      <c r="D144" s="3" t="s">
        <v>320</v>
      </c>
      <c r="E144" s="3" t="s">
        <v>9</v>
      </c>
    </row>
    <row r="145">
      <c r="A145" s="3" t="s">
        <v>326</v>
      </c>
      <c r="B145" s="3" t="s">
        <v>327</v>
      </c>
      <c r="C145" s="3" t="s">
        <v>319</v>
      </c>
      <c r="D145" s="3" t="s">
        <v>320</v>
      </c>
      <c r="E145" s="3" t="s">
        <v>9</v>
      </c>
    </row>
    <row r="146">
      <c r="A146" s="3" t="s">
        <v>328</v>
      </c>
      <c r="B146" s="3" t="s">
        <v>329</v>
      </c>
      <c r="C146" s="3" t="s">
        <v>330</v>
      </c>
      <c r="D146" s="5" t="s">
        <v>331</v>
      </c>
      <c r="E146" s="3" t="s">
        <v>9</v>
      </c>
    </row>
    <row r="147">
      <c r="A147" s="3" t="s">
        <v>332</v>
      </c>
      <c r="B147" s="3" t="s">
        <v>329</v>
      </c>
      <c r="C147" s="3" t="s">
        <v>330</v>
      </c>
      <c r="D147" s="5" t="s">
        <v>331</v>
      </c>
      <c r="E147" s="3" t="s">
        <v>9</v>
      </c>
    </row>
    <row r="148">
      <c r="A148" s="3" t="s">
        <v>333</v>
      </c>
      <c r="B148" s="3" t="s">
        <v>329</v>
      </c>
      <c r="C148" s="3" t="s">
        <v>330</v>
      </c>
      <c r="D148" s="5" t="s">
        <v>331</v>
      </c>
      <c r="E148" s="3" t="s">
        <v>9</v>
      </c>
    </row>
    <row r="149">
      <c r="A149" s="3" t="s">
        <v>334</v>
      </c>
      <c r="B149" s="3" t="s">
        <v>335</v>
      </c>
      <c r="C149" s="3" t="s">
        <v>336</v>
      </c>
      <c r="D149" s="5" t="s">
        <v>331</v>
      </c>
      <c r="E149" s="3" t="s">
        <v>15</v>
      </c>
    </row>
    <row r="150">
      <c r="A150" s="3" t="s">
        <v>337</v>
      </c>
      <c r="B150" s="3" t="s">
        <v>329</v>
      </c>
      <c r="C150" s="3" t="s">
        <v>330</v>
      </c>
      <c r="D150" s="5" t="s">
        <v>331</v>
      </c>
      <c r="E150" s="3" t="s">
        <v>15</v>
      </c>
    </row>
    <row r="151">
      <c r="A151" s="3" t="s">
        <v>338</v>
      </c>
      <c r="B151" s="3" t="s">
        <v>329</v>
      </c>
      <c r="C151" s="3" t="s">
        <v>330</v>
      </c>
      <c r="D151" s="5" t="s">
        <v>331</v>
      </c>
      <c r="E151" s="3" t="s">
        <v>15</v>
      </c>
    </row>
    <row r="152">
      <c r="A152" s="3" t="s">
        <v>339</v>
      </c>
      <c r="B152" s="3" t="s">
        <v>340</v>
      </c>
      <c r="C152" s="3" t="s">
        <v>341</v>
      </c>
      <c r="D152" s="3" t="s">
        <v>342</v>
      </c>
      <c r="E152" s="3" t="s">
        <v>9</v>
      </c>
    </row>
    <row r="153">
      <c r="A153" s="3" t="s">
        <v>343</v>
      </c>
      <c r="B153" s="3" t="s">
        <v>344</v>
      </c>
      <c r="C153" s="3" t="s">
        <v>341</v>
      </c>
      <c r="D153" s="3" t="s">
        <v>342</v>
      </c>
      <c r="E153" s="3" t="s">
        <v>9</v>
      </c>
    </row>
    <row r="154">
      <c r="A154" s="3" t="s">
        <v>345</v>
      </c>
      <c r="B154" s="3" t="s">
        <v>344</v>
      </c>
      <c r="C154" s="3" t="s">
        <v>341</v>
      </c>
      <c r="D154" s="3" t="s">
        <v>342</v>
      </c>
      <c r="E154" s="3" t="s">
        <v>9</v>
      </c>
    </row>
    <row r="155">
      <c r="A155" s="3" t="s">
        <v>346</v>
      </c>
      <c r="B155" s="3" t="s">
        <v>347</v>
      </c>
      <c r="C155" s="3" t="s">
        <v>348</v>
      </c>
      <c r="D155" s="3" t="s">
        <v>342</v>
      </c>
      <c r="E155" s="3" t="s">
        <v>15</v>
      </c>
    </row>
    <row r="156">
      <c r="A156" s="3" t="s">
        <v>349</v>
      </c>
      <c r="B156" s="3" t="s">
        <v>340</v>
      </c>
      <c r="C156" s="3" t="s">
        <v>341</v>
      </c>
      <c r="D156" s="3" t="s">
        <v>342</v>
      </c>
      <c r="E156" s="3" t="s">
        <v>15</v>
      </c>
    </row>
    <row r="157">
      <c r="A157" s="3" t="s">
        <v>350</v>
      </c>
      <c r="B157" s="3" t="s">
        <v>351</v>
      </c>
      <c r="C157" s="3" t="s">
        <v>352</v>
      </c>
      <c r="D157" s="3" t="s">
        <v>342</v>
      </c>
      <c r="E157" s="3" t="s">
        <v>15</v>
      </c>
    </row>
    <row r="158">
      <c r="A158" s="3" t="s">
        <v>353</v>
      </c>
      <c r="B158" s="3" t="s">
        <v>354</v>
      </c>
      <c r="C158" s="3" t="s">
        <v>355</v>
      </c>
      <c r="D158" s="5" t="s">
        <v>356</v>
      </c>
      <c r="E158" s="3" t="s">
        <v>9</v>
      </c>
    </row>
    <row r="159">
      <c r="A159" s="3" t="s">
        <v>357</v>
      </c>
      <c r="B159" s="3" t="s">
        <v>358</v>
      </c>
      <c r="C159" s="3" t="s">
        <v>359</v>
      </c>
      <c r="D159" s="5" t="s">
        <v>356</v>
      </c>
      <c r="E159" s="3" t="s">
        <v>15</v>
      </c>
    </row>
    <row r="160">
      <c r="A160" s="3" t="s">
        <v>360</v>
      </c>
      <c r="B160" s="3" t="s">
        <v>358</v>
      </c>
      <c r="C160" s="3" t="s">
        <v>359</v>
      </c>
      <c r="D160" s="5" t="s">
        <v>356</v>
      </c>
      <c r="E160" s="3" t="s">
        <v>15</v>
      </c>
    </row>
    <row r="161">
      <c r="A161" s="3" t="s">
        <v>361</v>
      </c>
      <c r="B161" s="3" t="s">
        <v>358</v>
      </c>
      <c r="C161" s="3" t="s">
        <v>359</v>
      </c>
      <c r="D161" s="5" t="s">
        <v>356</v>
      </c>
      <c r="E161" s="3" t="s">
        <v>15</v>
      </c>
    </row>
    <row r="162">
      <c r="A162" s="3" t="s">
        <v>362</v>
      </c>
      <c r="B162" s="3" t="s">
        <v>354</v>
      </c>
      <c r="C162" s="3" t="s">
        <v>355</v>
      </c>
      <c r="D162" s="5" t="s">
        <v>356</v>
      </c>
      <c r="E162" s="3" t="s">
        <v>9</v>
      </c>
    </row>
    <row r="163">
      <c r="A163" s="3" t="s">
        <v>363</v>
      </c>
      <c r="B163" s="3" t="s">
        <v>358</v>
      </c>
      <c r="C163" s="3" t="s">
        <v>359</v>
      </c>
      <c r="D163" s="5" t="s">
        <v>356</v>
      </c>
      <c r="E163" s="3" t="s">
        <v>9</v>
      </c>
    </row>
    <row r="164">
      <c r="A164" s="3" t="s">
        <v>364</v>
      </c>
      <c r="B164" s="3" t="s">
        <v>17</v>
      </c>
      <c r="C164" s="3" t="s">
        <v>365</v>
      </c>
      <c r="D164" s="5" t="s">
        <v>366</v>
      </c>
      <c r="E164" s="3" t="s">
        <v>15</v>
      </c>
    </row>
    <row r="165">
      <c r="A165" s="3" t="s">
        <v>367</v>
      </c>
      <c r="B165" s="3" t="s">
        <v>368</v>
      </c>
      <c r="C165" s="3" t="s">
        <v>369</v>
      </c>
      <c r="D165" s="5" t="s">
        <v>366</v>
      </c>
      <c r="E165" s="3" t="s">
        <v>15</v>
      </c>
    </row>
    <row r="166">
      <c r="A166" s="3" t="s">
        <v>370</v>
      </c>
      <c r="B166" s="3" t="s">
        <v>368</v>
      </c>
      <c r="C166" s="3" t="s">
        <v>369</v>
      </c>
      <c r="D166" s="5" t="s">
        <v>366</v>
      </c>
      <c r="E166" s="3" t="s">
        <v>15</v>
      </c>
    </row>
    <row r="167">
      <c r="A167" s="3" t="s">
        <v>371</v>
      </c>
      <c r="B167" s="3" t="s">
        <v>372</v>
      </c>
      <c r="C167" s="3" t="s">
        <v>373</v>
      </c>
      <c r="D167" s="5" t="s">
        <v>366</v>
      </c>
      <c r="E167" s="3" t="s">
        <v>9</v>
      </c>
    </row>
    <row r="168">
      <c r="A168" s="3" t="s">
        <v>374</v>
      </c>
      <c r="B168" s="3" t="s">
        <v>375</v>
      </c>
      <c r="C168" s="3" t="s">
        <v>376</v>
      </c>
      <c r="D168" s="5" t="s">
        <v>366</v>
      </c>
      <c r="E168" s="3" t="s">
        <v>9</v>
      </c>
    </row>
    <row r="169">
      <c r="A169" s="3" t="s">
        <v>377</v>
      </c>
      <c r="B169" s="3" t="s">
        <v>368</v>
      </c>
      <c r="C169" s="3" t="s">
        <v>369</v>
      </c>
      <c r="D169" s="5" t="s">
        <v>366</v>
      </c>
      <c r="E169" s="3" t="s">
        <v>9</v>
      </c>
    </row>
    <row r="170">
      <c r="A170" s="3" t="s">
        <v>378</v>
      </c>
      <c r="B170" s="3" t="s">
        <v>379</v>
      </c>
      <c r="C170" s="3" t="s">
        <v>380</v>
      </c>
      <c r="D170" s="4" t="s">
        <v>381</v>
      </c>
      <c r="E170" s="3" t="s">
        <v>15</v>
      </c>
    </row>
    <row r="171">
      <c r="A171" s="3" t="s">
        <v>382</v>
      </c>
      <c r="B171" s="3" t="s">
        <v>383</v>
      </c>
      <c r="C171" s="3" t="s">
        <v>384</v>
      </c>
      <c r="D171" s="4" t="s">
        <v>381</v>
      </c>
      <c r="E171" s="3" t="s">
        <v>15</v>
      </c>
    </row>
    <row r="172">
      <c r="A172" s="3" t="s">
        <v>385</v>
      </c>
      <c r="B172" s="3" t="s">
        <v>386</v>
      </c>
      <c r="C172" s="3" t="s">
        <v>387</v>
      </c>
      <c r="D172" s="4" t="s">
        <v>381</v>
      </c>
      <c r="E172" s="3" t="s">
        <v>15</v>
      </c>
    </row>
    <row r="173">
      <c r="A173" s="3" t="s">
        <v>388</v>
      </c>
      <c r="B173" s="3" t="s">
        <v>389</v>
      </c>
      <c r="C173" s="3" t="s">
        <v>387</v>
      </c>
      <c r="D173" s="4" t="s">
        <v>381</v>
      </c>
      <c r="E173" s="3" t="s">
        <v>9</v>
      </c>
    </row>
    <row r="174">
      <c r="A174" s="3" t="s">
        <v>390</v>
      </c>
      <c r="B174" s="3" t="s">
        <v>389</v>
      </c>
      <c r="C174" s="3" t="s">
        <v>387</v>
      </c>
      <c r="D174" s="4" t="s">
        <v>381</v>
      </c>
      <c r="E174" s="3" t="s">
        <v>9</v>
      </c>
    </row>
    <row r="175">
      <c r="A175" s="3" t="s">
        <v>391</v>
      </c>
      <c r="B175" s="3" t="s">
        <v>392</v>
      </c>
      <c r="C175" s="3" t="s">
        <v>393</v>
      </c>
      <c r="D175" s="4" t="s">
        <v>381</v>
      </c>
      <c r="E175" s="3" t="s">
        <v>9</v>
      </c>
    </row>
    <row r="176">
      <c r="A176" s="3" t="s">
        <v>394</v>
      </c>
      <c r="B176" s="3" t="s">
        <v>395</v>
      </c>
      <c r="C176" s="3" t="s">
        <v>396</v>
      </c>
      <c r="D176" s="3" t="s">
        <v>397</v>
      </c>
      <c r="E176" s="3" t="s">
        <v>9</v>
      </c>
    </row>
    <row r="177">
      <c r="A177" s="3" t="s">
        <v>398</v>
      </c>
      <c r="B177" s="3" t="s">
        <v>395</v>
      </c>
      <c r="C177" s="3" t="s">
        <v>396</v>
      </c>
      <c r="D177" s="3" t="s">
        <v>397</v>
      </c>
      <c r="E177" s="3" t="s">
        <v>9</v>
      </c>
    </row>
    <row r="178">
      <c r="A178" s="3" t="s">
        <v>399</v>
      </c>
      <c r="B178" s="3" t="s">
        <v>395</v>
      </c>
      <c r="C178" s="3" t="s">
        <v>396</v>
      </c>
      <c r="D178" s="3" t="s">
        <v>397</v>
      </c>
      <c r="E178" s="3" t="s">
        <v>9</v>
      </c>
    </row>
    <row r="179">
      <c r="A179" s="3" t="s">
        <v>400</v>
      </c>
      <c r="B179" s="3" t="s">
        <v>395</v>
      </c>
      <c r="C179" s="3" t="s">
        <v>396</v>
      </c>
      <c r="D179" s="3" t="s">
        <v>397</v>
      </c>
      <c r="E179" s="3" t="s">
        <v>15</v>
      </c>
    </row>
    <row r="180">
      <c r="A180" s="3" t="s">
        <v>401</v>
      </c>
      <c r="B180" s="3" t="s">
        <v>395</v>
      </c>
      <c r="C180" s="3" t="s">
        <v>396</v>
      </c>
      <c r="D180" s="3" t="s">
        <v>397</v>
      </c>
      <c r="E180" s="3" t="s">
        <v>15</v>
      </c>
    </row>
    <row r="181">
      <c r="A181" s="3" t="s">
        <v>402</v>
      </c>
      <c r="B181" s="3" t="s">
        <v>395</v>
      </c>
      <c r="C181" s="3" t="s">
        <v>396</v>
      </c>
      <c r="D181" s="3" t="s">
        <v>397</v>
      </c>
      <c r="E181" s="3" t="s">
        <v>15</v>
      </c>
    </row>
    <row r="182">
      <c r="A182" s="3" t="s">
        <v>403</v>
      </c>
      <c r="B182" s="3" t="s">
        <v>404</v>
      </c>
      <c r="C182" s="3" t="s">
        <v>405</v>
      </c>
      <c r="D182" s="3" t="s">
        <v>406</v>
      </c>
      <c r="E182" s="3" t="s">
        <v>15</v>
      </c>
    </row>
    <row r="183">
      <c r="A183" s="3" t="s">
        <v>407</v>
      </c>
      <c r="B183" s="3" t="s">
        <v>404</v>
      </c>
      <c r="C183" s="3" t="s">
        <v>405</v>
      </c>
      <c r="D183" s="3" t="s">
        <v>406</v>
      </c>
      <c r="E183" s="3" t="s">
        <v>9</v>
      </c>
    </row>
    <row r="184">
      <c r="A184" s="3" t="s">
        <v>408</v>
      </c>
      <c r="B184" s="3" t="s">
        <v>404</v>
      </c>
      <c r="C184" s="3" t="s">
        <v>405</v>
      </c>
      <c r="D184" s="3" t="s">
        <v>406</v>
      </c>
      <c r="E184" s="3" t="s">
        <v>9</v>
      </c>
    </row>
    <row r="185">
      <c r="A185" s="3" t="s">
        <v>409</v>
      </c>
      <c r="B185" s="3" t="s">
        <v>410</v>
      </c>
      <c r="C185" s="3" t="s">
        <v>405</v>
      </c>
      <c r="D185" s="3" t="s">
        <v>406</v>
      </c>
      <c r="E185" s="3" t="s">
        <v>9</v>
      </c>
    </row>
    <row r="186">
      <c r="A186" s="3" t="s">
        <v>411</v>
      </c>
      <c r="B186" s="3" t="s">
        <v>410</v>
      </c>
      <c r="C186" s="3" t="s">
        <v>405</v>
      </c>
      <c r="D186" s="3" t="s">
        <v>406</v>
      </c>
      <c r="E186" s="3" t="s">
        <v>15</v>
      </c>
    </row>
    <row r="187">
      <c r="A187" s="3" t="s">
        <v>412</v>
      </c>
      <c r="B187" s="3" t="s">
        <v>410</v>
      </c>
      <c r="C187" s="3" t="s">
        <v>405</v>
      </c>
      <c r="D187" s="3" t="s">
        <v>406</v>
      </c>
      <c r="E187" s="3" t="s">
        <v>15</v>
      </c>
    </row>
    <row r="188">
      <c r="A188" s="5" t="s">
        <v>413</v>
      </c>
      <c r="B188" s="5" t="s">
        <v>414</v>
      </c>
      <c r="C188" s="5" t="s">
        <v>415</v>
      </c>
      <c r="D188" s="5" t="s">
        <v>416</v>
      </c>
      <c r="E188" s="5" t="s">
        <v>15</v>
      </c>
    </row>
    <row r="189">
      <c r="A189" s="5" t="s">
        <v>417</v>
      </c>
      <c r="B189" s="5" t="s">
        <v>418</v>
      </c>
      <c r="C189" s="5" t="s">
        <v>415</v>
      </c>
      <c r="D189" s="5" t="s">
        <v>416</v>
      </c>
      <c r="E189" s="5" t="s">
        <v>15</v>
      </c>
    </row>
    <row r="190">
      <c r="A190" s="5" t="s">
        <v>419</v>
      </c>
      <c r="B190" s="5" t="s">
        <v>420</v>
      </c>
      <c r="C190" s="5" t="s">
        <v>415</v>
      </c>
      <c r="D190" s="5" t="s">
        <v>416</v>
      </c>
      <c r="E190" s="5" t="s">
        <v>15</v>
      </c>
    </row>
    <row r="191">
      <c r="A191" s="5" t="s">
        <v>421</v>
      </c>
      <c r="B191" s="5" t="s">
        <v>422</v>
      </c>
      <c r="C191" s="5" t="s">
        <v>423</v>
      </c>
      <c r="D191" s="5" t="s">
        <v>416</v>
      </c>
      <c r="E191" s="5" t="s">
        <v>9</v>
      </c>
    </row>
    <row r="192">
      <c r="A192" s="5" t="s">
        <v>424</v>
      </c>
      <c r="B192" s="5" t="s">
        <v>420</v>
      </c>
      <c r="C192" s="5" t="s">
        <v>415</v>
      </c>
      <c r="D192" s="5" t="s">
        <v>416</v>
      </c>
      <c r="E192" s="5" t="s">
        <v>9</v>
      </c>
    </row>
    <row r="193">
      <c r="A193" s="5" t="s">
        <v>425</v>
      </c>
      <c r="B193" s="5" t="s">
        <v>426</v>
      </c>
      <c r="C193" s="5" t="s">
        <v>415</v>
      </c>
      <c r="D193" s="5" t="s">
        <v>416</v>
      </c>
      <c r="E193" s="5" t="s">
        <v>9</v>
      </c>
    </row>
    <row r="194">
      <c r="A194" s="6" t="s">
        <v>427</v>
      </c>
      <c r="B194" s="6" t="s">
        <v>428</v>
      </c>
      <c r="C194" s="6" t="s">
        <v>429</v>
      </c>
      <c r="D194" s="6" t="s">
        <v>430</v>
      </c>
      <c r="E194" s="6" t="s">
        <v>15</v>
      </c>
    </row>
    <row r="195">
      <c r="A195" s="6" t="s">
        <v>431</v>
      </c>
      <c r="B195" s="6" t="s">
        <v>428</v>
      </c>
      <c r="C195" s="6" t="s">
        <v>429</v>
      </c>
      <c r="D195" s="6" t="s">
        <v>430</v>
      </c>
      <c r="E195" s="6" t="s">
        <v>15</v>
      </c>
    </row>
    <row r="196">
      <c r="A196" s="6" t="s">
        <v>432</v>
      </c>
      <c r="B196" s="6" t="s">
        <v>428</v>
      </c>
      <c r="C196" s="6" t="s">
        <v>429</v>
      </c>
      <c r="D196" s="6" t="s">
        <v>430</v>
      </c>
      <c r="E196" s="6" t="s">
        <v>15</v>
      </c>
    </row>
    <row r="197">
      <c r="A197" s="6" t="s">
        <v>433</v>
      </c>
      <c r="B197" s="6" t="s">
        <v>434</v>
      </c>
      <c r="C197" s="6" t="s">
        <v>435</v>
      </c>
      <c r="D197" s="6" t="s">
        <v>430</v>
      </c>
      <c r="E197" s="6" t="s">
        <v>9</v>
      </c>
    </row>
    <row r="198">
      <c r="A198" s="6" t="s">
        <v>436</v>
      </c>
      <c r="B198" s="6" t="s">
        <v>434</v>
      </c>
      <c r="C198" s="6" t="s">
        <v>435</v>
      </c>
      <c r="D198" s="6" t="s">
        <v>430</v>
      </c>
      <c r="E198" s="6" t="s">
        <v>9</v>
      </c>
    </row>
    <row r="199">
      <c r="A199" s="6" t="s">
        <v>437</v>
      </c>
      <c r="B199" s="6" t="s">
        <v>434</v>
      </c>
      <c r="C199" s="6" t="s">
        <v>435</v>
      </c>
      <c r="D199" s="6" t="s">
        <v>430</v>
      </c>
      <c r="E199" s="6" t="s">
        <v>9</v>
      </c>
    </row>
    <row r="200">
      <c r="A200" s="7" t="s">
        <v>438</v>
      </c>
      <c r="B200" s="7" t="s">
        <v>439</v>
      </c>
      <c r="C200" s="7" t="s">
        <v>440</v>
      </c>
      <c r="D200" s="7" t="s">
        <v>441</v>
      </c>
      <c r="E200" s="7" t="s">
        <v>9</v>
      </c>
    </row>
    <row r="201">
      <c r="A201" s="7" t="s">
        <v>442</v>
      </c>
      <c r="B201" s="7" t="s">
        <v>439</v>
      </c>
      <c r="C201" s="7" t="s">
        <v>440</v>
      </c>
      <c r="D201" s="7" t="s">
        <v>441</v>
      </c>
      <c r="E201" s="7" t="s">
        <v>9</v>
      </c>
    </row>
    <row r="202">
      <c r="A202" s="7" t="s">
        <v>443</v>
      </c>
      <c r="B202" s="7" t="s">
        <v>439</v>
      </c>
      <c r="C202" s="7" t="s">
        <v>440</v>
      </c>
      <c r="D202" s="7" t="s">
        <v>441</v>
      </c>
      <c r="E202" s="7" t="s">
        <v>9</v>
      </c>
    </row>
    <row r="203">
      <c r="A203" s="7" t="s">
        <v>444</v>
      </c>
      <c r="B203" s="7" t="s">
        <v>439</v>
      </c>
      <c r="C203" s="7" t="s">
        <v>440</v>
      </c>
      <c r="D203" s="7" t="s">
        <v>441</v>
      </c>
      <c r="E203" s="7" t="s">
        <v>15</v>
      </c>
    </row>
    <row r="204">
      <c r="A204" s="7" t="s">
        <v>445</v>
      </c>
      <c r="B204" s="7" t="s">
        <v>446</v>
      </c>
      <c r="C204" s="7" t="s">
        <v>440</v>
      </c>
      <c r="D204" s="7" t="s">
        <v>441</v>
      </c>
      <c r="E204" s="7" t="s">
        <v>15</v>
      </c>
    </row>
    <row r="205">
      <c r="A205" s="7" t="s">
        <v>447</v>
      </c>
      <c r="B205" s="7" t="s">
        <v>446</v>
      </c>
      <c r="C205" s="7" t="s">
        <v>440</v>
      </c>
      <c r="D205" s="7" t="s">
        <v>441</v>
      </c>
      <c r="E205" s="7" t="s">
        <v>15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5.75"/>
    <col customWidth="1" min="5" max="5" width="18.88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</sheetData>
  <drawing r:id="rId2"/>
</worksheet>
</file>